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BIO\4 - Biodiesel\04 - Volumes Comercializados\2025\"/>
    </mc:Choice>
  </mc:AlternateContent>
  <xr:revisionPtr revIDLastSave="0" documentId="13_ncr:1_{5751E0F2-5C57-4877-8171-C1921D83B751}" xr6:coauthVersionLast="47" xr6:coauthVersionMax="47" xr10:uidLastSave="{00000000-0000-0000-0000-000000000000}"/>
  <bookViews>
    <workbookView xWindow="-108" yWindow="-108" windowWidth="23256" windowHeight="12576" xr2:uid="{08DB1D82-6070-41B7-B269-956F577A6F98}"/>
  </bookViews>
  <sheets>
    <sheet name="Publica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<sst xmlns="http://schemas.openxmlformats.org/spreadsheetml/2006/main" count="11583" uniqueCount="199">
  <si>
    <t>Data</t>
  </si>
  <si>
    <t>Razão Social do Produtor</t>
  </si>
  <si>
    <t>CNPJ do Produtor</t>
  </si>
  <si>
    <t>Razão Social do Distribuidor</t>
  </si>
  <si>
    <t>Raiz de CNPJ do Distribuidor</t>
  </si>
  <si>
    <t>Volume (m3)</t>
  </si>
  <si>
    <t>ADM DO BRASIL LTDA</t>
  </si>
  <si>
    <t>ALE COMBUSTIVEIS S.A.</t>
  </si>
  <si>
    <t>CIAPETRO DISTRIBUIDORA DE COMBUSTÍVEIS LTDA</t>
  </si>
  <si>
    <t>IPIRANGA PRODUTOS DE PETRÓLEO S.A</t>
  </si>
  <si>
    <t>LARCO COMERCIAL DE PRODUTOS DE PETRÓLEO LTDA.</t>
  </si>
  <si>
    <t>MAX DISTRIBUIDORA DE PETRÓLEO LTDA.</t>
  </si>
  <si>
    <t>RAIZEN S.A.</t>
  </si>
  <si>
    <t>ROYAL FIC DISTRIBUIDORA DE DERIVADOS DE PETRÓLEO S/A</t>
  </si>
  <si>
    <t>SADA COMBUSTÍVEIS LTDA</t>
  </si>
  <si>
    <t>TOTALENERGIES DISTRIBUIDORA BRASIL LTDA</t>
  </si>
  <si>
    <t>VIBRA ENERGIA S.A</t>
  </si>
  <si>
    <t>76 OIL DISTRIBUIDORA DE COMBUSTÍVEIS S/A</t>
  </si>
  <si>
    <t>AMERICANOIL DISTRIBUIDORA DE DERIVADOS DE PETRÓLEO LTDA.</t>
  </si>
  <si>
    <t>ATEM' S DISTRIBUIDORA DE PETRÓLEO S.A.</t>
  </si>
  <si>
    <t>DIBRAPE DISTRIBUIDORA BRASILEIRA DE PETRÓLEO LTDA.</t>
  </si>
  <si>
    <t>FLAGLER COMBUSTIVEIS S/A</t>
  </si>
  <si>
    <t>RAIZEN MIME COMBUSTIVEIS S/A.</t>
  </si>
  <si>
    <t>RODOIL DISTRIBUIDORA DE COMBUSTÍVEIS LTDA</t>
  </si>
  <si>
    <t>STANG DISTRIBUIDORA DE PETRÓLEO LTDA.</t>
  </si>
  <si>
    <t>TRIANGULO DISTRIBUIDORA DE PETRÓLEO LTDA</t>
  </si>
  <si>
    <t>WALENDOWSKY DISTRIBUIDORA DE COMBUSTÍVEIS LTDA</t>
  </si>
  <si>
    <t>ALIANCA BIOCOMBUSTÍVEL LTDA.</t>
  </si>
  <si>
    <t>ECO DISTRIBUIDORA DE PETRÓLEO S/A</t>
  </si>
  <si>
    <t>AMAGGI EXPORTACAO E IMPORTACAO LTDA</t>
  </si>
  <si>
    <t>DISTRIBUIDORA EQUADOR DE PRODUTOS DE PETRÓLEO LTDA.</t>
  </si>
  <si>
    <t>PETRÓLEO SABBÁ S.A.</t>
  </si>
  <si>
    <t>PETROLUZ DISTRIBUIDORA LTDA.</t>
  </si>
  <si>
    <t>BE8 S.A.</t>
  </si>
  <si>
    <t>BP COMERCIALIZADORA DE ENERGIA LTDA</t>
  </si>
  <si>
    <t>DISTRIBUIDORA DE PRODUTOS DE PETRÓLEO CHARRUA LTDA</t>
  </si>
  <si>
    <t>GP DISTRIBUIDORA DE COMBUSTÍVEIS S/A.</t>
  </si>
  <si>
    <t>IDAZA DISTRIBUIDORA DE PETRÓLEO LTDA</t>
  </si>
  <si>
    <t>IMPERIO COMERCIO DE PETROLEO LTDA</t>
  </si>
  <si>
    <t>ON PETRO - DISTRIBUIDORA DE COMBUSTÍVEIS LTDA</t>
  </si>
  <si>
    <t>RDP ENERGIA LTDA</t>
  </si>
  <si>
    <t>RUMOS DISTRIBUIDORA DE PETROLEO S/A</t>
  </si>
  <si>
    <t>SIM DISTRIBUIDORA DE COMBUSTIVEIS LTDA</t>
  </si>
  <si>
    <t>TOBRAS DISTRIBUIDORA DE COMBUSTÍVEIS LTDA.</t>
  </si>
  <si>
    <t>ART PETRO DISTRIBUIDORA DE COMBUSTÍVEIS LTDA.</t>
  </si>
  <si>
    <t>DISTRIBUIDORA DE COMBUSTÍVEIS SAARA S.A.</t>
  </si>
  <si>
    <t>DUVALE DISTRIBUIDORA DE PETRÓLEO E ÁLCOOL LTDA.</t>
  </si>
  <si>
    <t>PETRONAC DISTRIBUIDORA NACIONAL DE DERIVADOS DE PETRÓLEO E ALCOOL LTDA</t>
  </si>
  <si>
    <t>PONTUAL BRASIL PETRÓLEO LTDA</t>
  </si>
  <si>
    <t>RUFF CJ DISTRIBUIDORA DE PETRÓLEO LTDA</t>
  </si>
  <si>
    <t>SMALL DISTRIBUIDORA DE DERIVADOS DE PETRÓLEO LTDA.</t>
  </si>
  <si>
    <t>TOWER BRASIL PETRÓLEO LTDA.</t>
  </si>
  <si>
    <t>BIANCHINI SA INDUSTRIA COMERCIO E AGRICULTURA</t>
  </si>
  <si>
    <t>SANTA LUCIA DISTRIBUIDORA DE COMBUSTIVEIS LTDA</t>
  </si>
  <si>
    <t>BINATURAL BAHIA LTDA</t>
  </si>
  <si>
    <t>DANPETRO DISTRIBUIDORA DE PETRÓLEO S.A.</t>
  </si>
  <si>
    <t>DISLUB COMBUSTÍVEIS S/A</t>
  </si>
  <si>
    <t>FAN - DISTRIBUIDORA DE PETRÓLEO LTDA.</t>
  </si>
  <si>
    <t>FEDERAL ENERGIA S/A</t>
  </si>
  <si>
    <t>MAXXI DISTRIBUIDORA DE PETRÓLEO LTDA.</t>
  </si>
  <si>
    <t>PETROBAHIA S/A</t>
  </si>
  <si>
    <t>PETROSERRA DISTRIBUIDORA DE PETRÓLEO LTDA</t>
  </si>
  <si>
    <t>PETROX DISTRIBUIDORA LTDA.</t>
  </si>
  <si>
    <t>SETTA COMBUSTIVEIS LTDA</t>
  </si>
  <si>
    <t>SP INDÚSTRIA E DISTRIBUIDORA DE PETRÓLEO LTDA</t>
  </si>
  <si>
    <t>TDC DISTRIBUIDORA DE COMBUSTÍVEIS S/A.</t>
  </si>
  <si>
    <t>TEMAPE - TERMINAIS MARÍTIMOS DE PERNAMBUCO LTDA.</t>
  </si>
  <si>
    <t>YPETRO DISTRIBUIDORA DE COMBUSTIVEIS S.A.</t>
  </si>
  <si>
    <t>BINATURAL ENERGIAS RENOVAVEIS S.A</t>
  </si>
  <si>
    <t>HORA DISTRIBUIDORA DE PETRÓLEO LTDA.</t>
  </si>
  <si>
    <t>BIO VIDA PRODUCAO E COMERCIO DE BIODIESEL LTDA - ME</t>
  </si>
  <si>
    <t>GAZ PRIME DISTRIBUIDORA DE COMBUSTIVEIS LTDA</t>
  </si>
  <si>
    <t>GOL COMBUSTÍVEIS S.A</t>
  </si>
  <si>
    <t>BIOPAR PRODUCAO DE BIODIESEL PARECIS LTDA</t>
  </si>
  <si>
    <t>CENTROESTE DISTRIBUICAO DE DERIVADOS DE PETROLEO S/A</t>
  </si>
  <si>
    <t>BOCCHI INDUSTRIA E COMERCIO DE CEREAIS LTDA</t>
  </si>
  <si>
    <t>DIRECIONAL DISTRIBUIDORA DE DERIVADOS DE PETRÓLEO LTDA.</t>
  </si>
  <si>
    <t>FERA LUBRIFICANTES LTDA.</t>
  </si>
  <si>
    <t>BUNGE ALIMENTOS S/A</t>
  </si>
  <si>
    <t>SR BRASIL PETRÓLEO LTDA.</t>
  </si>
  <si>
    <t>CAIBIENSE GRAN VITA LTDA</t>
  </si>
  <si>
    <t>PHOENIX DISTRIBUIDORA DE COMBUSTÍVEIS LTDA.</t>
  </si>
  <si>
    <t>CAMERA AGROINDUSTRIAL S.A.</t>
  </si>
  <si>
    <t>ESTRADA DISTRIBUIDORA DE DERIVADOS DE PETRÓLEO LTDA.</t>
  </si>
  <si>
    <t>PETROEXPRESS DISTRIBUIDORA DE COMBUSTÍVEIS E DERIVADOS DE PETRÓLEO LTDA.</t>
  </si>
  <si>
    <t>CARAMURU ALIMENTOS  S/A</t>
  </si>
  <si>
    <t>COPERCANA DISTRIBUIDORA DE COMBUSTIVEIS LTDA</t>
  </si>
  <si>
    <t>DISTRIBUIDORA MONTEPETRO DE PETRÓLEO LTDA.</t>
  </si>
  <si>
    <t>ALCOOLBRAS - ÁLCOOL DO BRASIL DISTRIBUIDORA DE COMBUSTÍVEIS LTDA.</t>
  </si>
  <si>
    <t>BRASPETRO DISTRIBUIDORA DE PETROLEO LTDA.</t>
  </si>
  <si>
    <t>FGC DISTRIBUIDORA DE COMBUSTÍVEIS LTDA.</t>
  </si>
  <si>
    <t>CARGILL AGRICOLA S A</t>
  </si>
  <si>
    <t>REALCOOL DISTRIBUIDORA DE PETROLEO LTDA.</t>
  </si>
  <si>
    <t>TAURUS DISTRIBUIDORA DE PETRÓLEO LTDA</t>
  </si>
  <si>
    <t>CARGILL NOVOS HORIZONTES LTDA</t>
  </si>
  <si>
    <t>DISTRIBUIDORA DE COMBUSTIVEIS MASUT LTDA</t>
  </si>
  <si>
    <t>PETRO NORTE DISTRIBUIDORA DE PETROLEO LTDA</t>
  </si>
  <si>
    <t>CEREAL COMÉRCIO EXPORTAÇÃO E REPRESENTAÇÃO AGROPECUÁRIA S.A.</t>
  </si>
  <si>
    <t>DISTRIBUIDORA RIO BRANCO DE PETRÓLEO LTDA.</t>
  </si>
  <si>
    <t>IMPERIAL DISTRIBUIDORA DE PETRÓLEO LTDA.</t>
  </si>
  <si>
    <t>LIDERPETRO DISTRIBUIDORA DE PETRÓLEO LTDA</t>
  </si>
  <si>
    <t>COCAMAR MAQUINAS AGRICOLAS LTDA.</t>
  </si>
  <si>
    <t>FLEXPETRO DISTRIBUIDORA DE DERIVADOS DE PETRÓLEO S.A.</t>
  </si>
  <si>
    <t>PETROALCOOL DISTRIBUIDORA DE PETRÓLEO LTDA.</t>
  </si>
  <si>
    <t>POTENCIAL PETRÓLEO LTDA</t>
  </si>
  <si>
    <t>COFCO INTERNATIONAL BRASIL S.A.</t>
  </si>
  <si>
    <t>WK PRODUTOS DE PETROLEO LTDA</t>
  </si>
  <si>
    <t>DELTA BIOCOMBUSTIVEIS INDUSTRIA E COMERCIO LTDA</t>
  </si>
  <si>
    <t>SIMARELLI DISTRIBUIDORA DE DERIVADOS DE PETRÓLEO LTDA.</t>
  </si>
  <si>
    <t>DELTA CUIABA PRODUTORA DE BIOCOMBUSTIVEIS LTDA.</t>
  </si>
  <si>
    <t>CENTRO OESTE BRASIL PETRÓLEO LTDA.</t>
  </si>
  <si>
    <t>NIMO ENERGIA * DISTRIBUIDORA E COMERCIO DE COMBUSTIVEIS LIMITADA</t>
  </si>
  <si>
    <t>REDE SOL FUEL DISTRIBUIDORA S/A.</t>
  </si>
  <si>
    <t>DUAL DUARTE ALBUQUERQUE COMÉRCIO E INDÚSTRIA LTDA.</t>
  </si>
  <si>
    <t>FÊNIX INDÚSTRIA DE BIOCOMBUSTÍVEL LTDA.</t>
  </si>
  <si>
    <t>FUGA COUROS SA</t>
  </si>
  <si>
    <t>JBS S/A</t>
  </si>
  <si>
    <t>BV DISTRIBUIDORA DE COMBUSTÍVEIS LTDA</t>
  </si>
  <si>
    <t>REDEPETRO DISTRIBUIDORA DE PETRÓLEO LTDA.</t>
  </si>
  <si>
    <t>RM PETRÓLEO LTDA</t>
  </si>
  <si>
    <t>LAR COOPERATIVA AGROINDUSTRIAL</t>
  </si>
  <si>
    <t>MINERVA S.A.</t>
  </si>
  <si>
    <t>GREEN DISTRIBUIDORA DE PETRÓLEO LTDA</t>
  </si>
  <si>
    <t>OLEOPLAN MATO GROSSO INDUSTRIA DE BIOCOMBUSTIVEL LTDA.</t>
  </si>
  <si>
    <t>MEG DISTRIBUIDORA DE COMBUSTÍVEIS LTDA</t>
  </si>
  <si>
    <t>WATT DISTRIBUIDORA BRASILEIRA DE COMBUSTÍVEIS E DERIVADOS DE PETRÓLEO LTDA</t>
  </si>
  <si>
    <t>OLEOPLAN NORDESTE INDUSTRIA DE BIOCOMBUSTIVEL LTDA.</t>
  </si>
  <si>
    <t>SOLL DISTRIBUIDORA DE PETRÓLEO LTDA</t>
  </si>
  <si>
    <t>OLEOPLAN PARA INDUSTRIA DE BIOCOMBUSTIVEL LTDA</t>
  </si>
  <si>
    <t>J.R DISTRIBUIDORA DE PETRÓLEO LTDA</t>
  </si>
  <si>
    <t>OLEOPLAN RONDONIA INDUSTRIA DE BIOCOMBUSTIVEL LTDA.</t>
  </si>
  <si>
    <t>RZD DISTRIBUIDORA DE DERIVADOS DE PETRÓLEO LTDA.</t>
  </si>
  <si>
    <t>OLEOPLAN S.A. OLEOS VEGETAIS PLANALTO</t>
  </si>
  <si>
    <t>BIOPETRÓLEO DO BRASIL DISTRIBUIDORA DE COMBUSTÍVEIS LTDA</t>
  </si>
  <si>
    <t>OLFAR S/A - ALIMENTO E ENERGIA</t>
  </si>
  <si>
    <t>INTEGRACAO COMBUSTIVEIS LTDA</t>
  </si>
  <si>
    <t>MAXSUL DISTRIBUIDORA DE COMBUSTÍVEIS LTDA.</t>
  </si>
  <si>
    <t>ATLÂNTICA PRODUTOS DE PETRÓLEO LTDA.</t>
  </si>
  <si>
    <t>MINUANO PETRÓLEO LTDA.</t>
  </si>
  <si>
    <t>DISTRIBUIDORA TABOCÃO LTDA.</t>
  </si>
  <si>
    <t>IGUATEMI PETROLEO LTDA</t>
  </si>
  <si>
    <t>MAXIMUS DISTRIBUIDORA DE COMBUSTIVEIS LTDA</t>
  </si>
  <si>
    <t>PETROBIO USINA DE BIODIESEL LTDA</t>
  </si>
  <si>
    <t>PETROBRAS BIOCOMBUSTIVEL S/A</t>
  </si>
  <si>
    <t>POTENCIAL BIODIESEL LTDA</t>
  </si>
  <si>
    <t>D`MAIS DISTRIBUIDORA DE PETRÓLEO LTDA.</t>
  </si>
  <si>
    <t>PELIKANO DISTRIBUIDORA DE PETRÓLEO LTDA</t>
  </si>
  <si>
    <t>TAG DISTRIBUIDORA DE COMBUSTÍVEIS S/A.</t>
  </si>
  <si>
    <t>UNI COMBUSTÍVEIS LTDA</t>
  </si>
  <si>
    <t>PRISMA COMERCIAL EXPORTADORA DE OLEOQUIMICOS LTDA</t>
  </si>
  <si>
    <t>BIOPETRO DISTRIBUIDORA DE COMBUSTIVEIS</t>
  </si>
  <si>
    <t>PRODUTOS ALIMENTICIOS ORLANDIA S A COMERCIO E INDUSTRIA</t>
  </si>
  <si>
    <t>CRUZ DE MALTA DISTRIBUIDORA DE PETRÓLEO LTDA.</t>
  </si>
  <si>
    <t>DISTRIBUIDORA DE COMBUSTÍVEL TORRÃO LTDA.</t>
  </si>
  <si>
    <t>PETRORIENTE DISTRIBUIDORA DE COMBUSTIVEIS S.A</t>
  </si>
  <si>
    <t>SEARA ALIMENTOS LTDA</t>
  </si>
  <si>
    <t>TRES TENTOS AGROINDUSTRIAL SA</t>
  </si>
  <si>
    <t>UNIAO INDUSTRIA E COMERCIO DO PARA LTDA</t>
  </si>
  <si>
    <t>UNIBRAS INDÚSTRIA E COMÉRCIO DE BIOCOMBUSTÍVEL LTDA .</t>
  </si>
  <si>
    <t>USINA BARRALCOOL S/A</t>
  </si>
  <si>
    <t>MONTE CABRAL DISTRIBUIDORA DE COMBUSTÍVEIS LTDA.</t>
  </si>
  <si>
    <t>PETROGOIÁS DISTRIBUIDORA DE PETRÓLEO LTDA.</t>
  </si>
  <si>
    <t>FÉLIX DISTRIBUIDORA DE COMBUSTÍVEIS LTDA</t>
  </si>
  <si>
    <t>AVANT COMBUSTIVEIS LTDA</t>
  </si>
  <si>
    <t>RAVATO DISTRIBUIDORA DE COMBUSTIVEIS LTDA.</t>
  </si>
  <si>
    <t>Compras de Biodiesel pelos distribuidores de combustíveis líquidos junto a produtores de biodiesel (2025)</t>
  </si>
  <si>
    <t>PETROWORLD COMBUSTÍVEIS S/A.</t>
  </si>
  <si>
    <t>MONTE ALEGRE COMBUSTIVEIS LTDA.</t>
  </si>
  <si>
    <t>ATLANTA DISTRIBUIDORA DE PETRÓLEO LTDA.</t>
  </si>
  <si>
    <t>PETROSUL DISTRIBUIDORA TRANSPORTADORA E COMÉRCIO DE COMBUSTÍVEIS LTDA</t>
  </si>
  <si>
    <t>START PETROLEO S.A.</t>
  </si>
  <si>
    <t>THEX COMBUSTIVEIS LTDA</t>
  </si>
  <si>
    <t>PORT BRAZIL DISTRIBUIDORA DE COMBUSTIVEIS LTDA</t>
  </si>
  <si>
    <t>MIDAS DISTRIBUIDORA DE COMBUSTIVEIS S.A.</t>
  </si>
  <si>
    <t>ARAPETRO DISTRIBUIDORA DE COMBUSTIVEIS LTDA</t>
  </si>
  <si>
    <t>BE8 SANTO ANTONIO DO TAUA LTDA</t>
  </si>
  <si>
    <t>ARAGUAIA DISTRIBUIDORA DE COMBUSTÍVEIS S.A</t>
  </si>
  <si>
    <t>PHAENARETE DISTRIBUIDORA DE COMBUSTIVEIS LTDA</t>
  </si>
  <si>
    <t>RODOPETRO DISTRIBUIDORA DE PETRÓLEO LTDA.</t>
  </si>
  <si>
    <t>VAISHIA DISTRIBUIDORA E TRANSPORTADORA DE COMBUSTIVEIS EIRELI</t>
  </si>
  <si>
    <t>CARINTHIA DISTRIBUIDORA S.A.</t>
  </si>
  <si>
    <t>ECOMAT - ECOLÓGICA MATO GROSSO INDÚSTRIA E COMÉRCIO LTDA.</t>
  </si>
  <si>
    <t>BE8 FLORIANO LTDA</t>
  </si>
  <si>
    <t>EVEREST DISTRIBUIDORA DE DERIVADOS DE PETRÓLEO LTDA</t>
  </si>
  <si>
    <t>TRANSO COMBUSTÍVEIS LTDA</t>
  </si>
  <si>
    <t>NEXTA DISTRIBUIDORA LTDA</t>
  </si>
  <si>
    <t>GASTECH PETROLEO DISTRIBUIDORA DE COMBUSTIVEIS LTDA</t>
  </si>
  <si>
    <t>DELTA DISTRIBUIDORA DE COMBUSTIVEIS LTDA</t>
  </si>
  <si>
    <t>ASPEN DISTRIBUIDORA DE COMBUSTÍVEIS LTDA</t>
  </si>
  <si>
    <t>CARBOPETRO DISTRIBUIDORA DE PETRÓLEO LTDA.</t>
  </si>
  <si>
    <t>UNIBRAS INDÚSTRIA E COMÉRCIO DE BIOCOMBUSTÍVEL LTDA.</t>
  </si>
  <si>
    <t>DISTRIBUIDORA RODOBRAS COMERCIO DE COMBUSTIVEIS LTDA</t>
  </si>
  <si>
    <t>VELOX DISTRIBUIDORA DE COMBUSTIVEIS LTDA</t>
  </si>
  <si>
    <t>COMÉRCIO DE DERIVADOS DE PETRÓLEO ISABELLA LTDA.</t>
  </si>
  <si>
    <t>UNIÃO AGROINDUSTRIAL LTDA.</t>
  </si>
  <si>
    <t>BE8 NOVA MARILANDIA LTDA</t>
  </si>
  <si>
    <t>REAL DISTRIBUIDORA DE PETROLEO LTDA</t>
  </si>
  <si>
    <t>PARANA DISTRIBUIDORA DE COMBUSTIVEIS LTDA</t>
  </si>
  <si>
    <t>ARGEMIL DISTRIBUIDORA DE COMBUSTIVEIS E ARMAZENS GERAIS S/A.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</si>
</sst>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&quot;.&quot;000&quot;.&quot;000&quot;/&quot;0000&quot;-&quot;00"/>
    <numFmt numFmtId="165" formatCode="00&quot;.&quot;000&quot;.&quot;000"/>
    <numFmt numFmtId="166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0" fillId="0" borderId="0" xfId="2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NumberFormat="1"/>
  </cellXfs>
  <cellStyles count="3">
    <cellStyle name="Normal" xfId="0" builtinId="0"/>
    <cellStyle name="Vírgula" xfId="2" builtinId="3"/>
    <cellStyle name="Vírgula 3" xfId="1" xr:uid="{083D2DC1-98F0-4F86-9FA1-7A5D835A4F9F}"/>
  </cellStyles>
  <dxfs count="12">
    <dxf>
      <fill>
        <patternFill>
          <bgColor theme="5" tint="0.79998168889431442"/>
        </patternFill>
      </fill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67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numFmt numFmtId="164" formatCode="00&quot;.&quot;000&quot;.&quot;000&quot;/&quot;0000&quot;-&quot;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68" formatCode="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</font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97C03A7B-1618-4845-A592-5EB68FF15E98}">
      <tableStyleElement type="first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11206</xdr:colOff>
      <xdr:row>0</xdr:row>
      <xdr:rowOff>11206</xdr:rowOff>
    </xdr:from>
    <xdr:ext cx="2023751" cy="863455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00E0375B-3E64-47C3-8ADC-E9412D918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431" y="11206"/>
          <a:ext cx="2023751" cy="863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246F5A-AA1D-49FC-8703-6AFBA5738F8D}" name="Tabela145" displayName="Tabela145" ref="C3:G6657" totalsRowShown="0" headerRowDxfId="10" dataDxfId="8" headerRowBorderDxfId="9" tableBorderDxfId="7" totalsRowBorderDxfId="6">
  <sortState xmlns:xlrd2="http://schemas.microsoft.com/office/spreadsheetml/2017/richdata2" ref="C4:G213">
    <sortCondition ref="C4:C213"/>
    <sortCondition ref="G4:G213"/>
    <sortCondition ref="E4:E213"/>
  </sortState>
  <tableColumns count="5">
    <tableColumn id="1" xr3:uid="{7F043E2F-E61D-4A46-BF84-89A95816FFDB}" name="Razão Social do Produtor" dataDxfId="5"/>
    <tableColumn id="4" xr3:uid="{6B26182B-0DDC-4D75-B600-EBB9CB7B1C8E}" name="CNPJ do Produtor" dataDxfId="4"/>
    <tableColumn id="2" xr3:uid="{33B985C5-D422-4F41-8A05-8F29C753731B}" name="Razão Social do Distribuidor" dataDxfId="3"/>
    <tableColumn id="6" xr3:uid="{0B1F87F8-007E-499F-9390-EFB6F82E5639}" name="Raiz de CNPJ do Distribuidor" dataDxfId="2"/>
    <tableColumn id="7" xr3:uid="{0321B86D-D27D-48C3-81A4-AB11096DEB1C}" name="Volume (m3)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73FE-6771-43BB-8F18-5DA2D078E539}">
  <dimension ref="B1:H7971"/>
  <sheetViews>
    <sheetView tabSelected="1" workbookViewId="0">
      <selection activeCell="E1" sqref="E1:G1"/>
    </sheetView>
  </sheetViews>
  <sheetFormatPr defaultColWidth="8.6640625" defaultRowHeight="14.4" x14ac:dyDescent="0.3"/>
  <cols>
    <col min="1" max="1" width="2.88671875" style="3" customWidth="1"/>
    <col min="2" max="2" width="7" style="3" bestFit="1" customWidth="1"/>
    <col min="3" max="3" width="65.44140625" style="3" bestFit="1" customWidth="1"/>
    <col min="4" max="4" width="17.88671875" style="3" bestFit="1" customWidth="1"/>
    <col min="5" max="5" width="67" style="3" bestFit="1" customWidth="1"/>
    <col min="6" max="6" width="22.44140625" style="3" bestFit="1" customWidth="1"/>
    <col min="7" max="7" width="11.5546875" style="3" bestFit="1" customWidth="1"/>
    <col min="8" max="16384" width="8.6640625" style="3"/>
  </cols>
  <sheetData>
    <row r="1" spans="2:8" s="2" customFormat="1" ht="65.099999999999994" customHeight="1" x14ac:dyDescent="0.3">
      <c r="B1" s="1"/>
      <c r="C1" s="1"/>
      <c r="D1" s="1"/>
      <c r="E1" s="11" t="s">
        <v>165</v>
      </c>
      <c r="F1" s="11"/>
      <c r="G1" s="11"/>
    </row>
    <row r="2" spans="2:8" ht="13.2" customHeight="1" x14ac:dyDescent="0.3"/>
    <row r="3" spans="2:8" ht="27.6" x14ac:dyDescent="0.3">
      <c r="B3" s="4" t="s">
        <v>0</v>
      </c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</row>
    <row r="4" spans="2:8" x14ac:dyDescent="0.3">
      <c r="B4">
        <v>202501</v>
      </c>
      <c r="C4" t="s">
        <v>6</v>
      </c>
      <c r="D4" s="7">
        <v>2003402002461</v>
      </c>
      <c r="E4" t="s">
        <v>7</v>
      </c>
      <c r="F4" s="8">
        <v>23314594</v>
      </c>
      <c r="G4" s="9">
        <v>1721.712</v>
      </c>
      <c r="H4"/>
    </row>
    <row r="5" spans="2:8" x14ac:dyDescent="0.3">
      <c r="B5">
        <v>202501</v>
      </c>
      <c r="C5" t="s">
        <v>6</v>
      </c>
      <c r="D5" s="7">
        <v>2003402002461</v>
      </c>
      <c r="E5" t="s">
        <v>8</v>
      </c>
      <c r="F5" s="8">
        <v>1466091</v>
      </c>
      <c r="G5" s="9">
        <v>1791.4779999999998</v>
      </c>
      <c r="H5"/>
    </row>
    <row r="6" spans="2:8" x14ac:dyDescent="0.3">
      <c r="B6">
        <v>202501</v>
      </c>
      <c r="C6" t="s">
        <v>6</v>
      </c>
      <c r="D6" s="7">
        <v>2003402002461</v>
      </c>
      <c r="E6" t="s">
        <v>9</v>
      </c>
      <c r="F6" s="8">
        <v>33337122</v>
      </c>
      <c r="G6" s="9">
        <v>3062.2620000000002</v>
      </c>
      <c r="H6"/>
    </row>
    <row r="7" spans="2:8" x14ac:dyDescent="0.3">
      <c r="B7">
        <v>202501</v>
      </c>
      <c r="C7" t="s">
        <v>6</v>
      </c>
      <c r="D7" s="7">
        <v>2003402002461</v>
      </c>
      <c r="E7" t="s">
        <v>10</v>
      </c>
      <c r="F7" s="8">
        <v>2805889</v>
      </c>
      <c r="G7" s="9">
        <v>2114.2280000000001</v>
      </c>
      <c r="H7"/>
    </row>
    <row r="8" spans="2:8" x14ac:dyDescent="0.3">
      <c r="B8">
        <v>202501</v>
      </c>
      <c r="C8" t="s">
        <v>6</v>
      </c>
      <c r="D8" s="7">
        <v>2003402002461</v>
      </c>
      <c r="E8" t="s">
        <v>11</v>
      </c>
      <c r="F8" s="8">
        <v>9596665</v>
      </c>
      <c r="G8" s="9">
        <v>498.767</v>
      </c>
      <c r="H8"/>
    </row>
    <row r="9" spans="2:8" x14ac:dyDescent="0.3">
      <c r="B9">
        <v>202501</v>
      </c>
      <c r="C9" t="s">
        <v>6</v>
      </c>
      <c r="D9" s="7">
        <v>2003402002461</v>
      </c>
      <c r="E9" t="s">
        <v>12</v>
      </c>
      <c r="F9" s="8">
        <v>33453598</v>
      </c>
      <c r="G9" s="9">
        <v>3045.248</v>
      </c>
      <c r="H9"/>
    </row>
    <row r="10" spans="2:8" x14ac:dyDescent="0.3">
      <c r="B10">
        <v>202501</v>
      </c>
      <c r="C10" t="s">
        <v>6</v>
      </c>
      <c r="D10" s="7">
        <v>2003402002461</v>
      </c>
      <c r="E10" t="s">
        <v>13</v>
      </c>
      <c r="F10" s="8">
        <v>1349764</v>
      </c>
      <c r="G10" s="9">
        <v>891.93200000000002</v>
      </c>
      <c r="H10"/>
    </row>
    <row r="11" spans="2:8" x14ac:dyDescent="0.3">
      <c r="B11">
        <v>202501</v>
      </c>
      <c r="C11" t="s">
        <v>6</v>
      </c>
      <c r="D11" s="7">
        <v>2003402002461</v>
      </c>
      <c r="E11" t="s">
        <v>14</v>
      </c>
      <c r="F11" s="8">
        <v>8768527</v>
      </c>
      <c r="G11" s="9">
        <v>407.084</v>
      </c>
      <c r="H11"/>
    </row>
    <row r="12" spans="2:8" x14ac:dyDescent="0.3">
      <c r="B12">
        <v>202501</v>
      </c>
      <c r="C12" t="s">
        <v>6</v>
      </c>
      <c r="D12" s="7">
        <v>2003402002461</v>
      </c>
      <c r="E12" t="s">
        <v>15</v>
      </c>
      <c r="F12" s="8">
        <v>71770689</v>
      </c>
      <c r="G12" s="9">
        <v>1238.6030000000001</v>
      </c>
      <c r="H12"/>
    </row>
    <row r="13" spans="2:8" x14ac:dyDescent="0.3">
      <c r="B13">
        <v>202501</v>
      </c>
      <c r="C13" t="s">
        <v>6</v>
      </c>
      <c r="D13" s="7">
        <v>2003402002461</v>
      </c>
      <c r="E13" t="s">
        <v>16</v>
      </c>
      <c r="F13" s="8">
        <v>34274233</v>
      </c>
      <c r="G13" s="9">
        <v>9927.2150000000001</v>
      </c>
      <c r="H13"/>
    </row>
    <row r="14" spans="2:8" x14ac:dyDescent="0.3">
      <c r="B14">
        <v>202501</v>
      </c>
      <c r="C14" t="s">
        <v>6</v>
      </c>
      <c r="D14" s="7">
        <v>2003402004677</v>
      </c>
      <c r="E14" t="s">
        <v>17</v>
      </c>
      <c r="F14" s="8">
        <v>11989750</v>
      </c>
      <c r="G14" s="9">
        <v>505.589</v>
      </c>
      <c r="H14"/>
    </row>
    <row r="15" spans="2:8" x14ac:dyDescent="0.3">
      <c r="B15">
        <v>202501</v>
      </c>
      <c r="C15" t="s">
        <v>6</v>
      </c>
      <c r="D15" s="7">
        <v>2003402004677</v>
      </c>
      <c r="E15" t="s">
        <v>7</v>
      </c>
      <c r="F15" s="8">
        <v>23314594</v>
      </c>
      <c r="G15" s="9">
        <v>486.029</v>
      </c>
      <c r="H15"/>
    </row>
    <row r="16" spans="2:8" x14ac:dyDescent="0.3">
      <c r="B16">
        <v>202501</v>
      </c>
      <c r="C16" t="s">
        <v>6</v>
      </c>
      <c r="D16" s="7">
        <v>2003402004677</v>
      </c>
      <c r="E16" t="s">
        <v>18</v>
      </c>
      <c r="F16" s="8">
        <v>1973067</v>
      </c>
      <c r="G16" s="9">
        <v>85.641999999999996</v>
      </c>
      <c r="H16"/>
    </row>
    <row r="17" spans="2:8" x14ac:dyDescent="0.3">
      <c r="B17">
        <v>202501</v>
      </c>
      <c r="C17" t="s">
        <v>6</v>
      </c>
      <c r="D17" s="7">
        <v>2003402004677</v>
      </c>
      <c r="E17" t="s">
        <v>19</v>
      </c>
      <c r="F17" s="8">
        <v>3987364</v>
      </c>
      <c r="G17" s="9">
        <v>224.946</v>
      </c>
      <c r="H17"/>
    </row>
    <row r="18" spans="2:8" x14ac:dyDescent="0.3">
      <c r="B18">
        <v>202501</v>
      </c>
      <c r="C18" t="s">
        <v>6</v>
      </c>
      <c r="D18" s="7">
        <v>2003402004677</v>
      </c>
      <c r="E18" t="s">
        <v>20</v>
      </c>
      <c r="F18" s="8">
        <v>86910148</v>
      </c>
      <c r="G18" s="9">
        <v>911.27200000000005</v>
      </c>
      <c r="H18"/>
    </row>
    <row r="19" spans="2:8" x14ac:dyDescent="0.3">
      <c r="B19">
        <v>202501</v>
      </c>
      <c r="C19" t="s">
        <v>6</v>
      </c>
      <c r="D19" s="7">
        <v>2003402004677</v>
      </c>
      <c r="E19" t="s">
        <v>21</v>
      </c>
      <c r="F19" s="8">
        <v>10775497</v>
      </c>
      <c r="G19" s="9">
        <v>506.21800000000002</v>
      </c>
      <c r="H19"/>
    </row>
    <row r="20" spans="2:8" x14ac:dyDescent="0.3">
      <c r="B20">
        <v>202501</v>
      </c>
      <c r="C20" t="s">
        <v>6</v>
      </c>
      <c r="D20" s="7">
        <v>2003402004677</v>
      </c>
      <c r="E20" t="s">
        <v>9</v>
      </c>
      <c r="F20" s="8">
        <v>33337122</v>
      </c>
      <c r="G20" s="9">
        <v>2079.027</v>
      </c>
      <c r="H20"/>
    </row>
    <row r="21" spans="2:8" x14ac:dyDescent="0.3">
      <c r="B21">
        <v>202501</v>
      </c>
      <c r="C21" t="s">
        <v>6</v>
      </c>
      <c r="D21" s="7">
        <v>2003402004677</v>
      </c>
      <c r="E21" t="s">
        <v>10</v>
      </c>
      <c r="F21" s="8">
        <v>2805889</v>
      </c>
      <c r="G21" s="9">
        <v>722.96199999999999</v>
      </c>
      <c r="H21"/>
    </row>
    <row r="22" spans="2:8" x14ac:dyDescent="0.3">
      <c r="B22">
        <v>202501</v>
      </c>
      <c r="C22" t="s">
        <v>6</v>
      </c>
      <c r="D22" s="7">
        <v>2003402004677</v>
      </c>
      <c r="E22" t="s">
        <v>22</v>
      </c>
      <c r="F22" s="8">
        <v>1799935</v>
      </c>
      <c r="G22" s="9">
        <v>1285.1309999999999</v>
      </c>
      <c r="H22"/>
    </row>
    <row r="23" spans="2:8" x14ac:dyDescent="0.3">
      <c r="B23">
        <v>202501</v>
      </c>
      <c r="C23" t="s">
        <v>6</v>
      </c>
      <c r="D23" s="7">
        <v>2003402004677</v>
      </c>
      <c r="E23" t="s">
        <v>12</v>
      </c>
      <c r="F23" s="8">
        <v>33453598</v>
      </c>
      <c r="G23" s="9">
        <v>661.01499999999999</v>
      </c>
      <c r="H23"/>
    </row>
    <row r="24" spans="2:8" x14ac:dyDescent="0.3">
      <c r="B24">
        <v>202501</v>
      </c>
      <c r="C24" t="s">
        <v>6</v>
      </c>
      <c r="D24" s="7">
        <v>2003402004677</v>
      </c>
      <c r="E24" t="s">
        <v>23</v>
      </c>
      <c r="F24" s="8">
        <v>7520438</v>
      </c>
      <c r="G24" s="9">
        <v>416.16300000000001</v>
      </c>
      <c r="H24"/>
    </row>
    <row r="25" spans="2:8" x14ac:dyDescent="0.3">
      <c r="B25">
        <v>202501</v>
      </c>
      <c r="C25" t="s">
        <v>6</v>
      </c>
      <c r="D25" s="7">
        <v>2003402004677</v>
      </c>
      <c r="E25" t="s">
        <v>13</v>
      </c>
      <c r="F25" s="8">
        <v>1349764</v>
      </c>
      <c r="G25" s="9">
        <v>769.81600000000003</v>
      </c>
      <c r="H25"/>
    </row>
    <row r="26" spans="2:8" x14ac:dyDescent="0.3">
      <c r="B26">
        <v>202501</v>
      </c>
      <c r="C26" t="s">
        <v>6</v>
      </c>
      <c r="D26" s="7">
        <v>2003402004677</v>
      </c>
      <c r="E26" t="s">
        <v>24</v>
      </c>
      <c r="F26" s="8">
        <v>11325330</v>
      </c>
      <c r="G26" s="9">
        <v>434.98099999999999</v>
      </c>
      <c r="H26"/>
    </row>
    <row r="27" spans="2:8" x14ac:dyDescent="0.3">
      <c r="B27">
        <v>202501</v>
      </c>
      <c r="C27" t="s">
        <v>6</v>
      </c>
      <c r="D27" s="7">
        <v>2003402004677</v>
      </c>
      <c r="E27" t="s">
        <v>25</v>
      </c>
      <c r="F27" s="8">
        <v>1561464</v>
      </c>
      <c r="G27" s="9">
        <v>255.67500000000001</v>
      </c>
      <c r="H27"/>
    </row>
    <row r="28" spans="2:8" x14ac:dyDescent="0.3">
      <c r="B28">
        <v>202501</v>
      </c>
      <c r="C28" t="s">
        <v>6</v>
      </c>
      <c r="D28" s="7">
        <v>2003402004677</v>
      </c>
      <c r="E28" t="s">
        <v>16</v>
      </c>
      <c r="F28" s="8">
        <v>34274233</v>
      </c>
      <c r="G28" s="9">
        <v>3749.5030000000002</v>
      </c>
      <c r="H28"/>
    </row>
    <row r="29" spans="2:8" x14ac:dyDescent="0.3">
      <c r="B29">
        <v>202501</v>
      </c>
      <c r="C29" t="s">
        <v>6</v>
      </c>
      <c r="D29" s="7">
        <v>2003402004677</v>
      </c>
      <c r="E29" t="s">
        <v>26</v>
      </c>
      <c r="F29" s="8">
        <v>1602498</v>
      </c>
      <c r="G29" s="9">
        <v>34.814</v>
      </c>
      <c r="H29"/>
    </row>
    <row r="30" spans="2:8" x14ac:dyDescent="0.3">
      <c r="B30">
        <v>202501</v>
      </c>
      <c r="C30" t="s">
        <v>27</v>
      </c>
      <c r="D30" s="7">
        <v>10737181000197</v>
      </c>
      <c r="E30" t="s">
        <v>28</v>
      </c>
      <c r="F30" s="8">
        <v>8543600</v>
      </c>
      <c r="G30" s="9">
        <v>291.90800000000002</v>
      </c>
      <c r="H30"/>
    </row>
    <row r="31" spans="2:8" x14ac:dyDescent="0.3">
      <c r="B31">
        <v>202501</v>
      </c>
      <c r="C31" t="s">
        <v>29</v>
      </c>
      <c r="D31" s="7">
        <v>77294254005587</v>
      </c>
      <c r="E31" t="s">
        <v>30</v>
      </c>
      <c r="F31" s="8">
        <v>3128979</v>
      </c>
      <c r="G31" s="9">
        <v>481.15800000000002</v>
      </c>
      <c r="H31"/>
    </row>
    <row r="32" spans="2:8" x14ac:dyDescent="0.3">
      <c r="B32">
        <v>202501</v>
      </c>
      <c r="C32" t="s">
        <v>29</v>
      </c>
      <c r="D32" s="7">
        <v>77294254005587</v>
      </c>
      <c r="E32" t="s">
        <v>9</v>
      </c>
      <c r="F32" s="8">
        <v>33337122</v>
      </c>
      <c r="G32" s="9">
        <v>312.38200000000001</v>
      </c>
      <c r="H32"/>
    </row>
    <row r="33" spans="2:8" x14ac:dyDescent="0.3">
      <c r="B33">
        <v>202501</v>
      </c>
      <c r="C33" t="s">
        <v>29</v>
      </c>
      <c r="D33" s="7">
        <v>77294254005587</v>
      </c>
      <c r="E33" t="s">
        <v>31</v>
      </c>
      <c r="F33" s="8">
        <v>4169215</v>
      </c>
      <c r="G33" s="9">
        <v>443.084</v>
      </c>
      <c r="H33"/>
    </row>
    <row r="34" spans="2:8" x14ac:dyDescent="0.3">
      <c r="B34">
        <v>202501</v>
      </c>
      <c r="C34" t="s">
        <v>29</v>
      </c>
      <c r="D34" s="7">
        <v>77294254005587</v>
      </c>
      <c r="E34" t="s">
        <v>32</v>
      </c>
      <c r="F34" s="8">
        <v>3016811</v>
      </c>
      <c r="G34" s="9">
        <v>171.85900000000001</v>
      </c>
      <c r="H34"/>
    </row>
    <row r="35" spans="2:8" x14ac:dyDescent="0.3">
      <c r="B35">
        <v>202501</v>
      </c>
      <c r="C35" t="s">
        <v>33</v>
      </c>
      <c r="D35" s="7">
        <v>7322382000119</v>
      </c>
      <c r="E35" t="s">
        <v>7</v>
      </c>
      <c r="F35" s="8">
        <v>23314594</v>
      </c>
      <c r="G35" s="9">
        <v>553.59400000000005</v>
      </c>
      <c r="H35"/>
    </row>
    <row r="36" spans="2:8" x14ac:dyDescent="0.3">
      <c r="B36">
        <v>202501</v>
      </c>
      <c r="C36" t="s">
        <v>33</v>
      </c>
      <c r="D36" s="7">
        <v>7322382000119</v>
      </c>
      <c r="E36" t="s">
        <v>34</v>
      </c>
      <c r="F36" s="8">
        <v>31864869</v>
      </c>
      <c r="G36" s="9">
        <v>563.59800000000007</v>
      </c>
      <c r="H36"/>
    </row>
    <row r="37" spans="2:8" x14ac:dyDescent="0.3">
      <c r="B37">
        <v>202501</v>
      </c>
      <c r="C37" t="s">
        <v>33</v>
      </c>
      <c r="D37" s="7">
        <v>7322382000119</v>
      </c>
      <c r="E37" t="s">
        <v>35</v>
      </c>
      <c r="F37" s="8">
        <v>1317309</v>
      </c>
      <c r="G37" s="9">
        <v>1896.3340000000003</v>
      </c>
      <c r="H37"/>
    </row>
    <row r="38" spans="2:8" x14ac:dyDescent="0.3">
      <c r="B38">
        <v>202501</v>
      </c>
      <c r="C38" t="s">
        <v>33</v>
      </c>
      <c r="D38" s="7">
        <v>7322382000119</v>
      </c>
      <c r="E38" t="s">
        <v>21</v>
      </c>
      <c r="F38" s="8">
        <v>10775497</v>
      </c>
      <c r="G38" s="9">
        <v>103.545</v>
      </c>
      <c r="H38"/>
    </row>
    <row r="39" spans="2:8" x14ac:dyDescent="0.3">
      <c r="B39">
        <v>202501</v>
      </c>
      <c r="C39" t="s">
        <v>33</v>
      </c>
      <c r="D39" s="7">
        <v>7322382000119</v>
      </c>
      <c r="E39" t="s">
        <v>36</v>
      </c>
      <c r="F39" s="8">
        <v>3609381</v>
      </c>
      <c r="G39" s="9">
        <v>45.036000000000001</v>
      </c>
      <c r="H39"/>
    </row>
    <row r="40" spans="2:8" x14ac:dyDescent="0.3">
      <c r="B40">
        <v>202501</v>
      </c>
      <c r="C40" t="s">
        <v>33</v>
      </c>
      <c r="D40" s="7">
        <v>7322382000119</v>
      </c>
      <c r="E40" t="s">
        <v>37</v>
      </c>
      <c r="F40" s="8">
        <v>1787793</v>
      </c>
      <c r="G40" s="9">
        <v>453.91</v>
      </c>
      <c r="H40"/>
    </row>
    <row r="41" spans="2:8" x14ac:dyDescent="0.3">
      <c r="B41">
        <v>202501</v>
      </c>
      <c r="C41" t="s">
        <v>33</v>
      </c>
      <c r="D41" s="7">
        <v>7322382000119</v>
      </c>
      <c r="E41" t="s">
        <v>38</v>
      </c>
      <c r="F41" s="8">
        <v>36122677</v>
      </c>
      <c r="G41" s="9">
        <v>57.518999999999998</v>
      </c>
      <c r="H41"/>
    </row>
    <row r="42" spans="2:8" x14ac:dyDescent="0.3">
      <c r="B42">
        <v>202501</v>
      </c>
      <c r="C42" t="s">
        <v>33</v>
      </c>
      <c r="D42" s="7">
        <v>7322382000119</v>
      </c>
      <c r="E42" t="s">
        <v>9</v>
      </c>
      <c r="F42" s="8">
        <v>33337122</v>
      </c>
      <c r="G42" s="9">
        <v>11275.85</v>
      </c>
      <c r="H42"/>
    </row>
    <row r="43" spans="2:8" x14ac:dyDescent="0.3">
      <c r="B43">
        <v>202501</v>
      </c>
      <c r="C43" t="s">
        <v>33</v>
      </c>
      <c r="D43" s="7">
        <v>7322382000119</v>
      </c>
      <c r="E43" t="s">
        <v>39</v>
      </c>
      <c r="F43" s="8">
        <v>9250921</v>
      </c>
      <c r="G43" s="9">
        <v>399.32100000000003</v>
      </c>
      <c r="H43"/>
    </row>
    <row r="44" spans="2:8" x14ac:dyDescent="0.3">
      <c r="B44">
        <v>202501</v>
      </c>
      <c r="C44" t="s">
        <v>33</v>
      </c>
      <c r="D44" s="7">
        <v>7322382000119</v>
      </c>
      <c r="E44" t="s">
        <v>12</v>
      </c>
      <c r="F44" s="8">
        <v>33453598</v>
      </c>
      <c r="G44" s="9">
        <v>5580.7710000000006</v>
      </c>
      <c r="H44"/>
    </row>
    <row r="45" spans="2:8" x14ac:dyDescent="0.3">
      <c r="B45">
        <v>202501</v>
      </c>
      <c r="C45" t="s">
        <v>33</v>
      </c>
      <c r="D45" s="7">
        <v>7322382000119</v>
      </c>
      <c r="E45" t="s">
        <v>40</v>
      </c>
      <c r="F45" s="8">
        <v>209895</v>
      </c>
      <c r="G45" s="9">
        <v>886.12200000000007</v>
      </c>
      <c r="H45"/>
    </row>
    <row r="46" spans="2:8" x14ac:dyDescent="0.3">
      <c r="B46">
        <v>202501</v>
      </c>
      <c r="C46" t="s">
        <v>33</v>
      </c>
      <c r="D46" s="7">
        <v>7322382000119</v>
      </c>
      <c r="E46" t="s">
        <v>23</v>
      </c>
      <c r="F46" s="8">
        <v>7520438</v>
      </c>
      <c r="G46" s="9">
        <v>1064.047</v>
      </c>
      <c r="H46"/>
    </row>
    <row r="47" spans="2:8" x14ac:dyDescent="0.3">
      <c r="B47">
        <v>202501</v>
      </c>
      <c r="C47" t="s">
        <v>33</v>
      </c>
      <c r="D47" s="7">
        <v>7322382000119</v>
      </c>
      <c r="E47" t="s">
        <v>41</v>
      </c>
      <c r="F47" s="8">
        <v>10767247</v>
      </c>
      <c r="G47" s="9">
        <v>568.17899999999997</v>
      </c>
      <c r="H47"/>
    </row>
    <row r="48" spans="2:8" x14ac:dyDescent="0.3">
      <c r="B48">
        <v>202501</v>
      </c>
      <c r="C48" t="s">
        <v>33</v>
      </c>
      <c r="D48" s="7">
        <v>7322382000119</v>
      </c>
      <c r="E48" t="s">
        <v>42</v>
      </c>
      <c r="F48" s="8">
        <v>7857168</v>
      </c>
      <c r="G48" s="9">
        <v>2694.6289999999999</v>
      </c>
      <c r="H48"/>
    </row>
    <row r="49" spans="2:8" x14ac:dyDescent="0.3">
      <c r="B49">
        <v>202501</v>
      </c>
      <c r="C49" t="s">
        <v>33</v>
      </c>
      <c r="D49" s="7">
        <v>7322382000119</v>
      </c>
      <c r="E49" t="s">
        <v>24</v>
      </c>
      <c r="F49" s="8">
        <v>11325330</v>
      </c>
      <c r="G49" s="9">
        <v>114.84</v>
      </c>
      <c r="H49"/>
    </row>
    <row r="50" spans="2:8" x14ac:dyDescent="0.3">
      <c r="B50">
        <v>202501</v>
      </c>
      <c r="C50" t="s">
        <v>33</v>
      </c>
      <c r="D50" s="7">
        <v>7322382000119</v>
      </c>
      <c r="E50" t="s">
        <v>43</v>
      </c>
      <c r="F50" s="8">
        <v>5759383</v>
      </c>
      <c r="G50" s="9">
        <v>813.90800000000002</v>
      </c>
      <c r="H50"/>
    </row>
    <row r="51" spans="2:8" x14ac:dyDescent="0.3">
      <c r="B51">
        <v>202501</v>
      </c>
      <c r="C51" t="s">
        <v>33</v>
      </c>
      <c r="D51" s="7">
        <v>7322382000119</v>
      </c>
      <c r="E51" t="s">
        <v>16</v>
      </c>
      <c r="F51" s="8">
        <v>34274233</v>
      </c>
      <c r="G51" s="9">
        <v>7215.7969999999996</v>
      </c>
      <c r="H51"/>
    </row>
    <row r="52" spans="2:8" x14ac:dyDescent="0.3">
      <c r="B52">
        <v>202501</v>
      </c>
      <c r="C52" t="s">
        <v>33</v>
      </c>
      <c r="D52" s="7">
        <v>7322382000461</v>
      </c>
      <c r="E52" t="s">
        <v>17</v>
      </c>
      <c r="F52" s="8">
        <v>11989750</v>
      </c>
      <c r="G52" s="9">
        <v>463.95100000000002</v>
      </c>
      <c r="H52"/>
    </row>
    <row r="53" spans="2:8" x14ac:dyDescent="0.3">
      <c r="B53">
        <v>202501</v>
      </c>
      <c r="C53" t="s">
        <v>33</v>
      </c>
      <c r="D53" s="7">
        <v>7322382000461</v>
      </c>
      <c r="E53" t="s">
        <v>7</v>
      </c>
      <c r="F53" s="8">
        <v>23314594</v>
      </c>
      <c r="G53" s="9">
        <v>138.959</v>
      </c>
      <c r="H53"/>
    </row>
    <row r="54" spans="2:8" x14ac:dyDescent="0.3">
      <c r="B54">
        <v>202501</v>
      </c>
      <c r="C54" t="s">
        <v>33</v>
      </c>
      <c r="D54" s="7">
        <v>7322382000461</v>
      </c>
      <c r="E54" t="s">
        <v>44</v>
      </c>
      <c r="F54" s="8">
        <v>3933842</v>
      </c>
      <c r="G54" s="9">
        <v>483.17200000000003</v>
      </c>
      <c r="H54"/>
    </row>
    <row r="55" spans="2:8" x14ac:dyDescent="0.3">
      <c r="B55">
        <v>202501</v>
      </c>
      <c r="C55" t="s">
        <v>33</v>
      </c>
      <c r="D55" s="7">
        <v>7322382000461</v>
      </c>
      <c r="E55" t="s">
        <v>45</v>
      </c>
      <c r="F55" s="8">
        <v>97471676</v>
      </c>
      <c r="G55" s="9">
        <v>63.222000000000001</v>
      </c>
      <c r="H55"/>
    </row>
    <row r="56" spans="2:8" x14ac:dyDescent="0.3">
      <c r="B56">
        <v>202501</v>
      </c>
      <c r="C56" t="s">
        <v>33</v>
      </c>
      <c r="D56" s="7">
        <v>7322382000461</v>
      </c>
      <c r="E56" t="s">
        <v>46</v>
      </c>
      <c r="F56" s="8">
        <v>58823121</v>
      </c>
      <c r="G56" s="9">
        <v>171.35599999999999</v>
      </c>
      <c r="H56"/>
    </row>
    <row r="57" spans="2:8" x14ac:dyDescent="0.3">
      <c r="B57">
        <v>202501</v>
      </c>
      <c r="C57" t="s">
        <v>33</v>
      </c>
      <c r="D57" s="7">
        <v>7322382000461</v>
      </c>
      <c r="E57" t="s">
        <v>36</v>
      </c>
      <c r="F57" s="8">
        <v>3609381</v>
      </c>
      <c r="G57" s="9">
        <v>79.031999999999996</v>
      </c>
      <c r="H57"/>
    </row>
    <row r="58" spans="2:8" x14ac:dyDescent="0.3">
      <c r="B58">
        <v>202501</v>
      </c>
      <c r="C58" t="s">
        <v>33</v>
      </c>
      <c r="D58" s="7">
        <v>7322382000461</v>
      </c>
      <c r="E58" t="s">
        <v>38</v>
      </c>
      <c r="F58" s="8">
        <v>36122677</v>
      </c>
      <c r="G58" s="9">
        <v>449.96000000000004</v>
      </c>
      <c r="H58"/>
    </row>
    <row r="59" spans="2:8" x14ac:dyDescent="0.3">
      <c r="B59">
        <v>202501</v>
      </c>
      <c r="C59" t="s">
        <v>33</v>
      </c>
      <c r="D59" s="7">
        <v>7322382000461</v>
      </c>
      <c r="E59" t="s">
        <v>9</v>
      </c>
      <c r="F59" s="8">
        <v>33337122</v>
      </c>
      <c r="G59" s="9">
        <v>662.32400000000007</v>
      </c>
      <c r="H59"/>
    </row>
    <row r="60" spans="2:8" x14ac:dyDescent="0.3">
      <c r="B60">
        <v>202501</v>
      </c>
      <c r="C60" t="s">
        <v>33</v>
      </c>
      <c r="D60" s="7">
        <v>7322382000461</v>
      </c>
      <c r="E60" t="s">
        <v>39</v>
      </c>
      <c r="F60" s="8">
        <v>9250921</v>
      </c>
      <c r="G60" s="9">
        <v>1460.355</v>
      </c>
      <c r="H60"/>
    </row>
    <row r="61" spans="2:8" x14ac:dyDescent="0.3">
      <c r="B61">
        <v>202501</v>
      </c>
      <c r="C61" t="s">
        <v>33</v>
      </c>
      <c r="D61" s="7">
        <v>7322382000461</v>
      </c>
      <c r="E61" t="s">
        <v>47</v>
      </c>
      <c r="F61" s="8">
        <v>2123223</v>
      </c>
      <c r="G61" s="9">
        <v>230.96200000000002</v>
      </c>
      <c r="H61"/>
    </row>
    <row r="62" spans="2:8" x14ac:dyDescent="0.3">
      <c r="B62">
        <v>202501</v>
      </c>
      <c r="C62" t="s">
        <v>33</v>
      </c>
      <c r="D62" s="7">
        <v>7322382000461</v>
      </c>
      <c r="E62" t="s">
        <v>48</v>
      </c>
      <c r="F62" s="8">
        <v>2886685</v>
      </c>
      <c r="G62" s="9">
        <v>848.60599999999999</v>
      </c>
      <c r="H62"/>
    </row>
    <row r="63" spans="2:8" x14ac:dyDescent="0.3">
      <c r="B63">
        <v>202501</v>
      </c>
      <c r="C63" t="s">
        <v>33</v>
      </c>
      <c r="D63" s="7">
        <v>7322382000461</v>
      </c>
      <c r="E63" t="s">
        <v>12</v>
      </c>
      <c r="F63" s="8">
        <v>33453598</v>
      </c>
      <c r="G63" s="9">
        <v>8567.0440000000017</v>
      </c>
      <c r="H63"/>
    </row>
    <row r="64" spans="2:8" x14ac:dyDescent="0.3">
      <c r="B64">
        <v>202501</v>
      </c>
      <c r="C64" t="s">
        <v>33</v>
      </c>
      <c r="D64" s="7">
        <v>7322382000461</v>
      </c>
      <c r="E64" t="s">
        <v>40</v>
      </c>
      <c r="F64" s="8">
        <v>209895</v>
      </c>
      <c r="G64" s="9">
        <v>211.33800000000002</v>
      </c>
      <c r="H64"/>
    </row>
    <row r="65" spans="2:8" x14ac:dyDescent="0.3">
      <c r="B65">
        <v>202501</v>
      </c>
      <c r="C65" t="s">
        <v>33</v>
      </c>
      <c r="D65" s="7">
        <v>7322382000461</v>
      </c>
      <c r="E65" t="s">
        <v>23</v>
      </c>
      <c r="F65" s="8">
        <v>7520438</v>
      </c>
      <c r="G65" s="9">
        <v>155.14099999999999</v>
      </c>
      <c r="H65"/>
    </row>
    <row r="66" spans="2:8" x14ac:dyDescent="0.3">
      <c r="B66">
        <v>202501</v>
      </c>
      <c r="C66" t="s">
        <v>33</v>
      </c>
      <c r="D66" s="7">
        <v>7322382000461</v>
      </c>
      <c r="E66" t="s">
        <v>49</v>
      </c>
      <c r="F66" s="8">
        <v>756149</v>
      </c>
      <c r="G66" s="9">
        <v>114.997</v>
      </c>
      <c r="H66"/>
    </row>
    <row r="67" spans="2:8" x14ac:dyDescent="0.3">
      <c r="B67">
        <v>202501</v>
      </c>
      <c r="C67" t="s">
        <v>33</v>
      </c>
      <c r="D67" s="7">
        <v>7322382000461</v>
      </c>
      <c r="E67" t="s">
        <v>41</v>
      </c>
      <c r="F67" s="8">
        <v>10767247</v>
      </c>
      <c r="G67" s="9">
        <v>1359.6570000000002</v>
      </c>
      <c r="H67"/>
    </row>
    <row r="68" spans="2:8" x14ac:dyDescent="0.3">
      <c r="B68">
        <v>202501</v>
      </c>
      <c r="C68" t="s">
        <v>33</v>
      </c>
      <c r="D68" s="7">
        <v>7322382000461</v>
      </c>
      <c r="E68" t="s">
        <v>42</v>
      </c>
      <c r="F68" s="8">
        <v>7857168</v>
      </c>
      <c r="G68" s="9">
        <v>182.834</v>
      </c>
      <c r="H68"/>
    </row>
    <row r="69" spans="2:8" x14ac:dyDescent="0.3">
      <c r="B69">
        <v>202501</v>
      </c>
      <c r="C69" t="s">
        <v>33</v>
      </c>
      <c r="D69" s="7">
        <v>7322382000461</v>
      </c>
      <c r="E69" t="s">
        <v>50</v>
      </c>
      <c r="F69" s="8">
        <v>2044526</v>
      </c>
      <c r="G69" s="9">
        <v>374.166</v>
      </c>
      <c r="H69"/>
    </row>
    <row r="70" spans="2:8" x14ac:dyDescent="0.3">
      <c r="B70">
        <v>202501</v>
      </c>
      <c r="C70" t="s">
        <v>33</v>
      </c>
      <c r="D70" s="7">
        <v>7322382000461</v>
      </c>
      <c r="E70" t="s">
        <v>43</v>
      </c>
      <c r="F70" s="8">
        <v>5759383</v>
      </c>
      <c r="G70" s="9">
        <v>1335.252</v>
      </c>
      <c r="H70"/>
    </row>
    <row r="71" spans="2:8" x14ac:dyDescent="0.3">
      <c r="B71">
        <v>202501</v>
      </c>
      <c r="C71" t="s">
        <v>33</v>
      </c>
      <c r="D71" s="7">
        <v>7322382000461</v>
      </c>
      <c r="E71" t="s">
        <v>51</v>
      </c>
      <c r="F71" s="8">
        <v>68110501</v>
      </c>
      <c r="G71" s="9">
        <v>262.09699999999998</v>
      </c>
      <c r="H71"/>
    </row>
    <row r="72" spans="2:8" x14ac:dyDescent="0.3">
      <c r="B72">
        <v>202501</v>
      </c>
      <c r="C72" t="s">
        <v>33</v>
      </c>
      <c r="D72" s="7">
        <v>7322382000461</v>
      </c>
      <c r="E72" t="s">
        <v>16</v>
      </c>
      <c r="F72" s="8">
        <v>34274233</v>
      </c>
      <c r="G72" s="9">
        <v>14929.626</v>
      </c>
      <c r="H72"/>
    </row>
    <row r="73" spans="2:8" x14ac:dyDescent="0.3">
      <c r="B73">
        <v>202501</v>
      </c>
      <c r="C73" t="s">
        <v>52</v>
      </c>
      <c r="D73" s="7">
        <v>87548020000260</v>
      </c>
      <c r="E73" t="s">
        <v>7</v>
      </c>
      <c r="F73" s="8">
        <v>23314594</v>
      </c>
      <c r="G73" s="9">
        <v>204.23000000000002</v>
      </c>
      <c r="H73"/>
    </row>
    <row r="74" spans="2:8" x14ac:dyDescent="0.3">
      <c r="B74">
        <v>202501</v>
      </c>
      <c r="C74" t="s">
        <v>52</v>
      </c>
      <c r="D74" s="7">
        <v>87548020000260</v>
      </c>
      <c r="E74" t="s">
        <v>45</v>
      </c>
      <c r="F74" s="8">
        <v>97471676</v>
      </c>
      <c r="G74" s="9">
        <v>310.64400000000001</v>
      </c>
      <c r="H74"/>
    </row>
    <row r="75" spans="2:8" x14ac:dyDescent="0.3">
      <c r="B75">
        <v>202501</v>
      </c>
      <c r="C75" t="s">
        <v>52</v>
      </c>
      <c r="D75" s="7">
        <v>87548020000260</v>
      </c>
      <c r="E75" t="s">
        <v>35</v>
      </c>
      <c r="F75" s="8">
        <v>1317309</v>
      </c>
      <c r="G75" s="9">
        <v>535.11099999999999</v>
      </c>
      <c r="H75"/>
    </row>
    <row r="76" spans="2:8" x14ac:dyDescent="0.3">
      <c r="B76">
        <v>202501</v>
      </c>
      <c r="C76" t="s">
        <v>52</v>
      </c>
      <c r="D76" s="7">
        <v>87548020000260</v>
      </c>
      <c r="E76" t="s">
        <v>37</v>
      </c>
      <c r="F76" s="8">
        <v>1787793</v>
      </c>
      <c r="G76" s="9">
        <v>299.721</v>
      </c>
      <c r="H76"/>
    </row>
    <row r="77" spans="2:8" x14ac:dyDescent="0.3">
      <c r="B77">
        <v>202501</v>
      </c>
      <c r="C77" t="s">
        <v>52</v>
      </c>
      <c r="D77" s="7">
        <v>87548020000260</v>
      </c>
      <c r="E77" t="s">
        <v>9</v>
      </c>
      <c r="F77" s="8">
        <v>33337122</v>
      </c>
      <c r="G77" s="9">
        <v>6540.384</v>
      </c>
      <c r="H77"/>
    </row>
    <row r="78" spans="2:8" x14ac:dyDescent="0.3">
      <c r="B78">
        <v>202501</v>
      </c>
      <c r="C78" t="s">
        <v>52</v>
      </c>
      <c r="D78" s="7">
        <v>87548020000260</v>
      </c>
      <c r="E78" t="s">
        <v>23</v>
      </c>
      <c r="F78" s="8">
        <v>7520438</v>
      </c>
      <c r="G78" s="9">
        <v>1021.687</v>
      </c>
      <c r="H78"/>
    </row>
    <row r="79" spans="2:8" x14ac:dyDescent="0.3">
      <c r="B79">
        <v>202501</v>
      </c>
      <c r="C79" t="s">
        <v>52</v>
      </c>
      <c r="D79" s="7">
        <v>87548020000260</v>
      </c>
      <c r="E79" t="s">
        <v>53</v>
      </c>
      <c r="F79" s="8">
        <v>6278750</v>
      </c>
      <c r="G79" s="9">
        <v>2937.8879999999999</v>
      </c>
      <c r="H79"/>
    </row>
    <row r="80" spans="2:8" x14ac:dyDescent="0.3">
      <c r="B80">
        <v>202501</v>
      </c>
      <c r="C80" t="s">
        <v>52</v>
      </c>
      <c r="D80" s="7">
        <v>87548020000260</v>
      </c>
      <c r="E80" t="s">
        <v>42</v>
      </c>
      <c r="F80" s="8">
        <v>7857168</v>
      </c>
      <c r="G80" s="9">
        <v>3288.1330000000003</v>
      </c>
      <c r="H80"/>
    </row>
    <row r="81" spans="2:8" x14ac:dyDescent="0.3">
      <c r="B81">
        <v>202501</v>
      </c>
      <c r="C81" t="s">
        <v>52</v>
      </c>
      <c r="D81" s="7">
        <v>87548020000260</v>
      </c>
      <c r="E81" t="s">
        <v>24</v>
      </c>
      <c r="F81" s="8">
        <v>11325330</v>
      </c>
      <c r="G81" s="9">
        <v>572.42499999999995</v>
      </c>
      <c r="H81"/>
    </row>
    <row r="82" spans="2:8" x14ac:dyDescent="0.3">
      <c r="B82">
        <v>202501</v>
      </c>
      <c r="C82" t="s">
        <v>52</v>
      </c>
      <c r="D82" s="7">
        <v>87548020000260</v>
      </c>
      <c r="E82" t="s">
        <v>16</v>
      </c>
      <c r="F82" s="8">
        <v>34274233</v>
      </c>
      <c r="G82" s="9">
        <v>1420.5070000000001</v>
      </c>
      <c r="H82"/>
    </row>
    <row r="83" spans="2:8" x14ac:dyDescent="0.3">
      <c r="B83">
        <v>202501</v>
      </c>
      <c r="C83" t="s">
        <v>54</v>
      </c>
      <c r="D83" s="7">
        <v>37880187000175</v>
      </c>
      <c r="E83" t="s">
        <v>7</v>
      </c>
      <c r="F83" s="8">
        <v>23314594</v>
      </c>
      <c r="G83" s="9">
        <v>1012.934</v>
      </c>
      <c r="H83"/>
    </row>
    <row r="84" spans="2:8" x14ac:dyDescent="0.3">
      <c r="B84">
        <v>202501</v>
      </c>
      <c r="C84" t="s">
        <v>54</v>
      </c>
      <c r="D84" s="7">
        <v>37880187000175</v>
      </c>
      <c r="E84" t="s">
        <v>55</v>
      </c>
      <c r="F84" s="8">
        <v>5315244</v>
      </c>
      <c r="G84" s="9">
        <v>87.198999999999998</v>
      </c>
      <c r="H84"/>
    </row>
    <row r="85" spans="2:8" x14ac:dyDescent="0.3">
      <c r="B85">
        <v>202501</v>
      </c>
      <c r="C85" t="s">
        <v>54</v>
      </c>
      <c r="D85" s="7">
        <v>37880187000175</v>
      </c>
      <c r="E85" t="s">
        <v>56</v>
      </c>
      <c r="F85" s="8">
        <v>41080722</v>
      </c>
      <c r="G85" s="9">
        <v>1559.701</v>
      </c>
      <c r="H85"/>
    </row>
    <row r="86" spans="2:8" x14ac:dyDescent="0.3">
      <c r="B86">
        <v>202501</v>
      </c>
      <c r="C86" t="s">
        <v>54</v>
      </c>
      <c r="D86" s="7">
        <v>37880187000175</v>
      </c>
      <c r="E86" t="s">
        <v>57</v>
      </c>
      <c r="F86" s="8">
        <v>5380369</v>
      </c>
      <c r="G86" s="9">
        <v>271.53100000000001</v>
      </c>
      <c r="H86"/>
    </row>
    <row r="87" spans="2:8" x14ac:dyDescent="0.3">
      <c r="B87">
        <v>202501</v>
      </c>
      <c r="C87" t="s">
        <v>54</v>
      </c>
      <c r="D87" s="7">
        <v>37880187000175</v>
      </c>
      <c r="E87" t="s">
        <v>58</v>
      </c>
      <c r="F87" s="8">
        <v>2909530</v>
      </c>
      <c r="G87" s="9">
        <v>697.26</v>
      </c>
      <c r="H87"/>
    </row>
    <row r="88" spans="2:8" x14ac:dyDescent="0.3">
      <c r="B88">
        <v>202501</v>
      </c>
      <c r="C88" t="s">
        <v>54</v>
      </c>
      <c r="D88" s="7">
        <v>37880187000175</v>
      </c>
      <c r="E88" t="s">
        <v>9</v>
      </c>
      <c r="F88" s="8">
        <v>33337122</v>
      </c>
      <c r="G88" s="9">
        <v>3793.0889999999999</v>
      </c>
      <c r="H88"/>
    </row>
    <row r="89" spans="2:8" x14ac:dyDescent="0.3">
      <c r="B89">
        <v>202501</v>
      </c>
      <c r="C89" t="s">
        <v>54</v>
      </c>
      <c r="D89" s="7">
        <v>37880187000175</v>
      </c>
      <c r="E89" t="s">
        <v>59</v>
      </c>
      <c r="F89" s="8">
        <v>13210610</v>
      </c>
      <c r="G89" s="9">
        <v>14.949</v>
      </c>
      <c r="H89"/>
    </row>
    <row r="90" spans="2:8" x14ac:dyDescent="0.3">
      <c r="B90">
        <v>202501</v>
      </c>
      <c r="C90" t="s">
        <v>54</v>
      </c>
      <c r="D90" s="7">
        <v>37880187000175</v>
      </c>
      <c r="E90" t="s">
        <v>60</v>
      </c>
      <c r="F90" s="8">
        <v>1125282</v>
      </c>
      <c r="G90" s="9">
        <v>1815.8610000000001</v>
      </c>
      <c r="H90"/>
    </row>
    <row r="91" spans="2:8" x14ac:dyDescent="0.3">
      <c r="B91">
        <v>202501</v>
      </c>
      <c r="C91" t="s">
        <v>54</v>
      </c>
      <c r="D91" s="7">
        <v>37880187000175</v>
      </c>
      <c r="E91" t="s">
        <v>61</v>
      </c>
      <c r="F91" s="8">
        <v>1557353</v>
      </c>
      <c r="G91" s="9">
        <v>346.185</v>
      </c>
      <c r="H91"/>
    </row>
    <row r="92" spans="2:8" x14ac:dyDescent="0.3">
      <c r="B92">
        <v>202501</v>
      </c>
      <c r="C92" t="s">
        <v>54</v>
      </c>
      <c r="D92" s="7">
        <v>37880187000175</v>
      </c>
      <c r="E92" t="s">
        <v>62</v>
      </c>
      <c r="F92" s="8">
        <v>5482271</v>
      </c>
      <c r="G92" s="9">
        <v>1236.9929999999999</v>
      </c>
      <c r="H92"/>
    </row>
    <row r="93" spans="2:8" x14ac:dyDescent="0.3">
      <c r="B93">
        <v>202501</v>
      </c>
      <c r="C93" t="s">
        <v>54</v>
      </c>
      <c r="D93" s="7">
        <v>37880187000175</v>
      </c>
      <c r="E93" t="s">
        <v>12</v>
      </c>
      <c r="F93" s="8">
        <v>33453598</v>
      </c>
      <c r="G93" s="9">
        <v>143.23700000000002</v>
      </c>
      <c r="H93"/>
    </row>
    <row r="94" spans="2:8" x14ac:dyDescent="0.3">
      <c r="B94">
        <v>202501</v>
      </c>
      <c r="C94" t="s">
        <v>54</v>
      </c>
      <c r="D94" s="7">
        <v>37880187000175</v>
      </c>
      <c r="E94" t="s">
        <v>14</v>
      </c>
      <c r="F94" s="8">
        <v>8768527</v>
      </c>
      <c r="G94" s="9">
        <v>265.53100000000001</v>
      </c>
      <c r="H94"/>
    </row>
    <row r="95" spans="2:8" x14ac:dyDescent="0.3">
      <c r="B95">
        <v>202501</v>
      </c>
      <c r="C95" t="s">
        <v>54</v>
      </c>
      <c r="D95" s="7">
        <v>37880187000175</v>
      </c>
      <c r="E95" t="s">
        <v>63</v>
      </c>
      <c r="F95" s="8">
        <v>55483564</v>
      </c>
      <c r="G95" s="9">
        <v>977.03899999999999</v>
      </c>
      <c r="H95"/>
    </row>
    <row r="96" spans="2:8" x14ac:dyDescent="0.3">
      <c r="B96">
        <v>202501</v>
      </c>
      <c r="C96" t="s">
        <v>54</v>
      </c>
      <c r="D96" s="7">
        <v>37880187000175</v>
      </c>
      <c r="E96" t="s">
        <v>64</v>
      </c>
      <c r="F96" s="8">
        <v>1387400</v>
      </c>
      <c r="G96" s="9">
        <v>554.58600000000001</v>
      </c>
      <c r="H96"/>
    </row>
    <row r="97" spans="2:8" x14ac:dyDescent="0.3">
      <c r="B97">
        <v>202501</v>
      </c>
      <c r="C97" t="s">
        <v>54</v>
      </c>
      <c r="D97" s="7">
        <v>37880187000175</v>
      </c>
      <c r="E97" t="s">
        <v>65</v>
      </c>
      <c r="F97" s="8">
        <v>1241994</v>
      </c>
      <c r="G97" s="9">
        <v>774.37900000000002</v>
      </c>
      <c r="H97"/>
    </row>
    <row r="98" spans="2:8" x14ac:dyDescent="0.3">
      <c r="B98">
        <v>202501</v>
      </c>
      <c r="C98" t="s">
        <v>54</v>
      </c>
      <c r="D98" s="7">
        <v>37880187000175</v>
      </c>
      <c r="E98" t="s">
        <v>66</v>
      </c>
      <c r="F98" s="8">
        <v>2639582</v>
      </c>
      <c r="G98" s="9">
        <v>1865.87</v>
      </c>
      <c r="H98"/>
    </row>
    <row r="99" spans="2:8" x14ac:dyDescent="0.3">
      <c r="B99">
        <v>202501</v>
      </c>
      <c r="C99" t="s">
        <v>54</v>
      </c>
      <c r="D99" s="7">
        <v>37880187000175</v>
      </c>
      <c r="E99" t="s">
        <v>16</v>
      </c>
      <c r="F99" s="8">
        <v>34274233</v>
      </c>
      <c r="G99" s="9">
        <v>5287.0280000000002</v>
      </c>
      <c r="H99"/>
    </row>
    <row r="100" spans="2:8" x14ac:dyDescent="0.3">
      <c r="B100">
        <v>202501</v>
      </c>
      <c r="C100" t="s">
        <v>54</v>
      </c>
      <c r="D100" s="7">
        <v>37880187000175</v>
      </c>
      <c r="E100" t="s">
        <v>67</v>
      </c>
      <c r="F100" s="8">
        <v>11775945</v>
      </c>
      <c r="G100" s="9">
        <v>359.14200000000005</v>
      </c>
      <c r="H100"/>
    </row>
    <row r="101" spans="2:8" x14ac:dyDescent="0.3">
      <c r="B101">
        <v>202501</v>
      </c>
      <c r="C101" t="s">
        <v>68</v>
      </c>
      <c r="D101" s="7">
        <v>7113559000177</v>
      </c>
      <c r="E101" t="s">
        <v>7</v>
      </c>
      <c r="F101" s="8">
        <v>23314594</v>
      </c>
      <c r="G101" s="9">
        <v>665.76800000000003</v>
      </c>
      <c r="H101"/>
    </row>
    <row r="102" spans="2:8" x14ac:dyDescent="0.3">
      <c r="B102">
        <v>202501</v>
      </c>
      <c r="C102" t="s">
        <v>68</v>
      </c>
      <c r="D102" s="7">
        <v>7113559000177</v>
      </c>
      <c r="E102" t="s">
        <v>56</v>
      </c>
      <c r="F102" s="8">
        <v>41080722</v>
      </c>
      <c r="G102" s="9">
        <v>855.5920000000001</v>
      </c>
      <c r="H102"/>
    </row>
    <row r="103" spans="2:8" x14ac:dyDescent="0.3">
      <c r="B103">
        <v>202501</v>
      </c>
      <c r="C103" t="s">
        <v>68</v>
      </c>
      <c r="D103" s="7">
        <v>7113559000177</v>
      </c>
      <c r="E103" t="s">
        <v>57</v>
      </c>
      <c r="F103" s="8">
        <v>5380369</v>
      </c>
      <c r="G103" s="9">
        <v>417.77300000000002</v>
      </c>
      <c r="H103"/>
    </row>
    <row r="104" spans="2:8" x14ac:dyDescent="0.3">
      <c r="B104">
        <v>202501</v>
      </c>
      <c r="C104" t="s">
        <v>68</v>
      </c>
      <c r="D104" s="7">
        <v>7113559000177</v>
      </c>
      <c r="E104" t="s">
        <v>58</v>
      </c>
      <c r="F104" s="8">
        <v>2909530</v>
      </c>
      <c r="G104" s="9">
        <v>555.82100000000003</v>
      </c>
      <c r="H104"/>
    </row>
    <row r="105" spans="2:8" x14ac:dyDescent="0.3">
      <c r="B105">
        <v>202501</v>
      </c>
      <c r="C105" t="s">
        <v>68</v>
      </c>
      <c r="D105" s="7">
        <v>7113559000177</v>
      </c>
      <c r="E105" t="s">
        <v>69</v>
      </c>
      <c r="F105" s="8">
        <v>2299645</v>
      </c>
      <c r="G105" s="9">
        <v>1669.8719999999998</v>
      </c>
      <c r="H105"/>
    </row>
    <row r="106" spans="2:8" x14ac:dyDescent="0.3">
      <c r="B106">
        <v>202501</v>
      </c>
      <c r="C106" t="s">
        <v>68</v>
      </c>
      <c r="D106" s="7">
        <v>7113559000177</v>
      </c>
      <c r="E106" t="s">
        <v>9</v>
      </c>
      <c r="F106" s="8">
        <v>33337122</v>
      </c>
      <c r="G106" s="9">
        <v>2224.056</v>
      </c>
      <c r="H106"/>
    </row>
    <row r="107" spans="2:8" x14ac:dyDescent="0.3">
      <c r="B107">
        <v>202501</v>
      </c>
      <c r="C107" t="s">
        <v>68</v>
      </c>
      <c r="D107" s="7">
        <v>7113559000177</v>
      </c>
      <c r="E107" t="s">
        <v>10</v>
      </c>
      <c r="F107" s="8">
        <v>2805889</v>
      </c>
      <c r="G107" s="9">
        <v>1231.5839999999998</v>
      </c>
      <c r="H107"/>
    </row>
    <row r="108" spans="2:8" x14ac:dyDescent="0.3">
      <c r="B108">
        <v>202501</v>
      </c>
      <c r="C108" t="s">
        <v>68</v>
      </c>
      <c r="D108" s="7">
        <v>7113559000177</v>
      </c>
      <c r="E108" t="s">
        <v>62</v>
      </c>
      <c r="F108" s="8">
        <v>5482271</v>
      </c>
      <c r="G108" s="9">
        <v>618.68399999999997</v>
      </c>
      <c r="H108"/>
    </row>
    <row r="109" spans="2:8" x14ac:dyDescent="0.3">
      <c r="B109">
        <v>202501</v>
      </c>
      <c r="C109" t="s">
        <v>68</v>
      </c>
      <c r="D109" s="7">
        <v>7113559000177</v>
      </c>
      <c r="E109" t="s">
        <v>63</v>
      </c>
      <c r="F109" s="8">
        <v>55483564</v>
      </c>
      <c r="G109" s="9">
        <v>98.957000000000008</v>
      </c>
      <c r="H109"/>
    </row>
    <row r="110" spans="2:8" x14ac:dyDescent="0.3">
      <c r="B110">
        <v>202501</v>
      </c>
      <c r="C110" t="s">
        <v>68</v>
      </c>
      <c r="D110" s="7">
        <v>7113559000177</v>
      </c>
      <c r="E110" t="s">
        <v>64</v>
      </c>
      <c r="F110" s="8">
        <v>1387400</v>
      </c>
      <c r="G110" s="9">
        <v>441.12100000000004</v>
      </c>
      <c r="H110"/>
    </row>
    <row r="111" spans="2:8" x14ac:dyDescent="0.3">
      <c r="B111">
        <v>202501</v>
      </c>
      <c r="C111" t="s">
        <v>68</v>
      </c>
      <c r="D111" s="7">
        <v>7113559000177</v>
      </c>
      <c r="E111" t="s">
        <v>16</v>
      </c>
      <c r="F111" s="8">
        <v>34274233</v>
      </c>
      <c r="G111" s="9">
        <v>1845.4180000000001</v>
      </c>
      <c r="H111"/>
    </row>
    <row r="112" spans="2:8" x14ac:dyDescent="0.3">
      <c r="B112">
        <v>202501</v>
      </c>
      <c r="C112" t="s">
        <v>70</v>
      </c>
      <c r="D112" s="7">
        <v>8772264000175</v>
      </c>
      <c r="E112" t="s">
        <v>71</v>
      </c>
      <c r="F112" s="8">
        <v>37779606</v>
      </c>
      <c r="G112" s="9">
        <v>557.98599999999999</v>
      </c>
      <c r="H112"/>
    </row>
    <row r="113" spans="2:8" x14ac:dyDescent="0.3">
      <c r="B113">
        <v>202501</v>
      </c>
      <c r="C113" t="s">
        <v>70</v>
      </c>
      <c r="D113" s="7">
        <v>8772264000175</v>
      </c>
      <c r="E113" t="s">
        <v>72</v>
      </c>
      <c r="F113" s="8">
        <v>6983874</v>
      </c>
      <c r="G113" s="9">
        <v>155.95600000000002</v>
      </c>
      <c r="H113"/>
    </row>
    <row r="114" spans="2:8" x14ac:dyDescent="0.3">
      <c r="B114">
        <v>202501</v>
      </c>
      <c r="C114" t="s">
        <v>70</v>
      </c>
      <c r="D114" s="7">
        <v>8772264000175</v>
      </c>
      <c r="E114" t="s">
        <v>32</v>
      </c>
      <c r="F114" s="8">
        <v>3016811</v>
      </c>
      <c r="G114" s="9">
        <v>178.87200000000001</v>
      </c>
      <c r="H114"/>
    </row>
    <row r="115" spans="2:8" x14ac:dyDescent="0.3">
      <c r="B115">
        <v>202501</v>
      </c>
      <c r="C115" t="s">
        <v>73</v>
      </c>
      <c r="D115" s="7">
        <v>8684263000179</v>
      </c>
      <c r="E115" t="s">
        <v>19</v>
      </c>
      <c r="F115" s="8">
        <v>3987364</v>
      </c>
      <c r="G115" s="9">
        <v>7418.1660000000002</v>
      </c>
      <c r="H115"/>
    </row>
    <row r="116" spans="2:8" x14ac:dyDescent="0.3">
      <c r="B116">
        <v>202501</v>
      </c>
      <c r="C116" t="s">
        <v>73</v>
      </c>
      <c r="D116" s="7">
        <v>8684263000179</v>
      </c>
      <c r="E116" t="s">
        <v>74</v>
      </c>
      <c r="F116" s="8">
        <v>48700586</v>
      </c>
      <c r="G116" s="9">
        <v>112.535</v>
      </c>
      <c r="H116"/>
    </row>
    <row r="117" spans="2:8" x14ac:dyDescent="0.3">
      <c r="B117">
        <v>202501</v>
      </c>
      <c r="C117" t="s">
        <v>73</v>
      </c>
      <c r="D117" s="7">
        <v>8684263000179</v>
      </c>
      <c r="E117" t="s">
        <v>31</v>
      </c>
      <c r="F117" s="8">
        <v>4169215</v>
      </c>
      <c r="G117" s="9">
        <v>2647.4270000000001</v>
      </c>
      <c r="H117"/>
    </row>
    <row r="118" spans="2:8" x14ac:dyDescent="0.3">
      <c r="B118">
        <v>202501</v>
      </c>
      <c r="C118" t="s">
        <v>73</v>
      </c>
      <c r="D118" s="7">
        <v>8684263000179</v>
      </c>
      <c r="E118" t="s">
        <v>12</v>
      </c>
      <c r="F118" s="8">
        <v>33453598</v>
      </c>
      <c r="G118" s="9">
        <v>4000.6600000000003</v>
      </c>
      <c r="H118"/>
    </row>
    <row r="119" spans="2:8" x14ac:dyDescent="0.3">
      <c r="B119">
        <v>202501</v>
      </c>
      <c r="C119" t="s">
        <v>75</v>
      </c>
      <c r="D119" s="7">
        <v>2987873001056</v>
      </c>
      <c r="E119" t="s">
        <v>18</v>
      </c>
      <c r="F119" s="8">
        <v>1973067</v>
      </c>
      <c r="G119" s="9">
        <v>169.90100000000001</v>
      </c>
      <c r="H119"/>
    </row>
    <row r="120" spans="2:8" x14ac:dyDescent="0.3">
      <c r="B120">
        <v>202501</v>
      </c>
      <c r="C120" t="s">
        <v>75</v>
      </c>
      <c r="D120" s="7">
        <v>2987873001056</v>
      </c>
      <c r="E120" t="s">
        <v>20</v>
      </c>
      <c r="F120" s="8">
        <v>86910148</v>
      </c>
      <c r="G120" s="9">
        <v>436.54</v>
      </c>
      <c r="H120"/>
    </row>
    <row r="121" spans="2:8" x14ac:dyDescent="0.3">
      <c r="B121">
        <v>202501</v>
      </c>
      <c r="C121" t="s">
        <v>75</v>
      </c>
      <c r="D121" s="7">
        <v>2987873001056</v>
      </c>
      <c r="E121" t="s">
        <v>76</v>
      </c>
      <c r="F121" s="8">
        <v>6536758</v>
      </c>
      <c r="G121" s="9">
        <v>54.869</v>
      </c>
      <c r="H121"/>
    </row>
    <row r="122" spans="2:8" x14ac:dyDescent="0.3">
      <c r="B122">
        <v>202501</v>
      </c>
      <c r="C122" t="s">
        <v>75</v>
      </c>
      <c r="D122" s="7">
        <v>2987873001056</v>
      </c>
      <c r="E122" t="s">
        <v>77</v>
      </c>
      <c r="F122" s="8">
        <v>69209575</v>
      </c>
      <c r="G122" s="9">
        <v>421.19</v>
      </c>
      <c r="H122"/>
    </row>
    <row r="123" spans="2:8" x14ac:dyDescent="0.3">
      <c r="B123">
        <v>202501</v>
      </c>
      <c r="C123" t="s">
        <v>75</v>
      </c>
      <c r="D123" s="7">
        <v>2987873001056</v>
      </c>
      <c r="E123" t="s">
        <v>21</v>
      </c>
      <c r="F123" s="8">
        <v>10775497</v>
      </c>
      <c r="G123" s="9">
        <v>407.09199999999998</v>
      </c>
      <c r="H123"/>
    </row>
    <row r="124" spans="2:8" x14ac:dyDescent="0.3">
      <c r="B124">
        <v>202501</v>
      </c>
      <c r="C124" t="s">
        <v>75</v>
      </c>
      <c r="D124" s="7">
        <v>2987873001056</v>
      </c>
      <c r="E124" t="s">
        <v>38</v>
      </c>
      <c r="F124" s="8">
        <v>36122677</v>
      </c>
      <c r="G124" s="9">
        <v>471.226</v>
      </c>
      <c r="H124"/>
    </row>
    <row r="125" spans="2:8" x14ac:dyDescent="0.3">
      <c r="B125">
        <v>202501</v>
      </c>
      <c r="C125" t="s">
        <v>75</v>
      </c>
      <c r="D125" s="7">
        <v>2987873001056</v>
      </c>
      <c r="E125" t="s">
        <v>9</v>
      </c>
      <c r="F125" s="8">
        <v>33337122</v>
      </c>
      <c r="G125" s="9">
        <v>515.33900000000006</v>
      </c>
      <c r="H125"/>
    </row>
    <row r="126" spans="2:8" x14ac:dyDescent="0.3">
      <c r="B126">
        <v>202501</v>
      </c>
      <c r="C126" t="s">
        <v>75</v>
      </c>
      <c r="D126" s="7">
        <v>2987873001056</v>
      </c>
      <c r="E126" t="s">
        <v>39</v>
      </c>
      <c r="F126" s="8">
        <v>9250921</v>
      </c>
      <c r="G126" s="9">
        <v>103.163</v>
      </c>
      <c r="H126"/>
    </row>
    <row r="127" spans="2:8" x14ac:dyDescent="0.3">
      <c r="B127">
        <v>202501</v>
      </c>
      <c r="C127" t="s">
        <v>75</v>
      </c>
      <c r="D127" s="7">
        <v>2987873001056</v>
      </c>
      <c r="E127" t="s">
        <v>23</v>
      </c>
      <c r="F127" s="8">
        <v>7520438</v>
      </c>
      <c r="G127" s="9">
        <v>42.689</v>
      </c>
      <c r="H127"/>
    </row>
    <row r="128" spans="2:8" x14ac:dyDescent="0.3">
      <c r="B128">
        <v>202501</v>
      </c>
      <c r="C128" t="s">
        <v>75</v>
      </c>
      <c r="D128" s="7">
        <v>2987873001056</v>
      </c>
      <c r="E128" t="s">
        <v>13</v>
      </c>
      <c r="F128" s="8">
        <v>1349764</v>
      </c>
      <c r="G128" s="9">
        <v>56.286999999999999</v>
      </c>
      <c r="H128"/>
    </row>
    <row r="129" spans="2:8" x14ac:dyDescent="0.3">
      <c r="B129">
        <v>202501</v>
      </c>
      <c r="C129" t="s">
        <v>75</v>
      </c>
      <c r="D129" s="7">
        <v>2987873001056</v>
      </c>
      <c r="E129" t="s">
        <v>49</v>
      </c>
      <c r="F129" s="8">
        <v>756149</v>
      </c>
      <c r="G129" s="9">
        <v>89.897000000000006</v>
      </c>
      <c r="H129"/>
    </row>
    <row r="130" spans="2:8" x14ac:dyDescent="0.3">
      <c r="B130">
        <v>202501</v>
      </c>
      <c r="C130" t="s">
        <v>75</v>
      </c>
      <c r="D130" s="7">
        <v>2987873001056</v>
      </c>
      <c r="E130" t="s">
        <v>42</v>
      </c>
      <c r="F130" s="8">
        <v>7857168</v>
      </c>
      <c r="G130" s="9">
        <v>44.786000000000001</v>
      </c>
      <c r="H130"/>
    </row>
    <row r="131" spans="2:8" x14ac:dyDescent="0.3">
      <c r="B131">
        <v>202501</v>
      </c>
      <c r="C131" t="s">
        <v>75</v>
      </c>
      <c r="D131" s="7">
        <v>2987873001056</v>
      </c>
      <c r="E131" t="s">
        <v>16</v>
      </c>
      <c r="F131" s="8">
        <v>34274233</v>
      </c>
      <c r="G131" s="9">
        <v>112.633</v>
      </c>
      <c r="H131"/>
    </row>
    <row r="132" spans="2:8" x14ac:dyDescent="0.3">
      <c r="B132">
        <v>202501</v>
      </c>
      <c r="C132" t="s">
        <v>75</v>
      </c>
      <c r="D132" s="7">
        <v>2987873001056</v>
      </c>
      <c r="E132" t="s">
        <v>26</v>
      </c>
      <c r="F132" s="8">
        <v>1602498</v>
      </c>
      <c r="G132" s="9">
        <v>452.09300000000002</v>
      </c>
      <c r="H132"/>
    </row>
    <row r="133" spans="2:8" x14ac:dyDescent="0.3">
      <c r="B133">
        <v>202501</v>
      </c>
      <c r="C133" t="s">
        <v>78</v>
      </c>
      <c r="D133" s="7">
        <v>84046101054366</v>
      </c>
      <c r="E133" t="s">
        <v>19</v>
      </c>
      <c r="F133" s="8">
        <v>3987364</v>
      </c>
      <c r="G133" s="9">
        <v>3184.36</v>
      </c>
      <c r="H133"/>
    </row>
    <row r="134" spans="2:8" x14ac:dyDescent="0.3">
      <c r="B134">
        <v>202501</v>
      </c>
      <c r="C134" t="s">
        <v>78</v>
      </c>
      <c r="D134" s="7">
        <v>84046101054366</v>
      </c>
      <c r="E134" t="s">
        <v>30</v>
      </c>
      <c r="F134" s="8">
        <v>3128979</v>
      </c>
      <c r="G134" s="9">
        <v>1709.57</v>
      </c>
      <c r="H134"/>
    </row>
    <row r="135" spans="2:8" x14ac:dyDescent="0.3">
      <c r="B135">
        <v>202501</v>
      </c>
      <c r="C135" t="s">
        <v>78</v>
      </c>
      <c r="D135" s="7">
        <v>84046101054366</v>
      </c>
      <c r="E135" t="s">
        <v>37</v>
      </c>
      <c r="F135" s="8">
        <v>1787793</v>
      </c>
      <c r="G135" s="9">
        <v>118.9</v>
      </c>
      <c r="H135"/>
    </row>
    <row r="136" spans="2:8" x14ac:dyDescent="0.3">
      <c r="B136">
        <v>202501</v>
      </c>
      <c r="C136" t="s">
        <v>78</v>
      </c>
      <c r="D136" s="7">
        <v>84046101054366</v>
      </c>
      <c r="E136" t="s">
        <v>9</v>
      </c>
      <c r="F136" s="8">
        <v>33337122</v>
      </c>
      <c r="G136" s="9">
        <v>395.59</v>
      </c>
      <c r="H136"/>
    </row>
    <row r="137" spans="2:8" x14ac:dyDescent="0.3">
      <c r="B137">
        <v>202501</v>
      </c>
      <c r="C137" t="s">
        <v>78</v>
      </c>
      <c r="D137" s="7">
        <v>84046101054366</v>
      </c>
      <c r="E137" t="s">
        <v>10</v>
      </c>
      <c r="F137" s="8">
        <v>2805889</v>
      </c>
      <c r="G137" s="9">
        <v>119.15</v>
      </c>
      <c r="H137"/>
    </row>
    <row r="138" spans="2:8" x14ac:dyDescent="0.3">
      <c r="B138">
        <v>202501</v>
      </c>
      <c r="C138" t="s">
        <v>78</v>
      </c>
      <c r="D138" s="7">
        <v>84046101054366</v>
      </c>
      <c r="E138" t="s">
        <v>39</v>
      </c>
      <c r="F138" s="8">
        <v>9250921</v>
      </c>
      <c r="G138" s="9">
        <v>509.15999999999997</v>
      </c>
      <c r="H138"/>
    </row>
    <row r="139" spans="2:8" x14ac:dyDescent="0.3">
      <c r="B139">
        <v>202501</v>
      </c>
      <c r="C139" t="s">
        <v>78</v>
      </c>
      <c r="D139" s="7">
        <v>84046101054366</v>
      </c>
      <c r="E139" t="s">
        <v>13</v>
      </c>
      <c r="F139" s="8">
        <v>1349764</v>
      </c>
      <c r="G139" s="9">
        <v>772.99</v>
      </c>
      <c r="H139"/>
    </row>
    <row r="140" spans="2:8" x14ac:dyDescent="0.3">
      <c r="B140">
        <v>202501</v>
      </c>
      <c r="C140" t="s">
        <v>78</v>
      </c>
      <c r="D140" s="7">
        <v>84046101054366</v>
      </c>
      <c r="E140" t="s">
        <v>79</v>
      </c>
      <c r="F140" s="8">
        <v>5673133</v>
      </c>
      <c r="G140" s="9">
        <v>59.620000000000005</v>
      </c>
      <c r="H140"/>
    </row>
    <row r="141" spans="2:8" x14ac:dyDescent="0.3">
      <c r="B141">
        <v>202501</v>
      </c>
      <c r="C141" t="s">
        <v>78</v>
      </c>
      <c r="D141" s="7">
        <v>84046101054366</v>
      </c>
      <c r="E141" t="s">
        <v>51</v>
      </c>
      <c r="F141" s="8">
        <v>68110501</v>
      </c>
      <c r="G141" s="9">
        <v>44.65</v>
      </c>
      <c r="H141"/>
    </row>
    <row r="142" spans="2:8" x14ac:dyDescent="0.3">
      <c r="B142">
        <v>202501</v>
      </c>
      <c r="C142" t="s">
        <v>78</v>
      </c>
      <c r="D142" s="7">
        <v>84046101054366</v>
      </c>
      <c r="E142" t="s">
        <v>16</v>
      </c>
      <c r="F142" s="8">
        <v>34274233</v>
      </c>
      <c r="G142" s="9">
        <v>231.42000000000002</v>
      </c>
      <c r="H142"/>
    </row>
    <row r="143" spans="2:8" x14ac:dyDescent="0.3">
      <c r="B143">
        <v>202501</v>
      </c>
      <c r="C143" t="s">
        <v>80</v>
      </c>
      <c r="D143" s="7">
        <v>75817163000756</v>
      </c>
      <c r="E143" t="s">
        <v>19</v>
      </c>
      <c r="F143" s="8">
        <v>3987364</v>
      </c>
      <c r="G143" s="9">
        <v>3735.2710000000002</v>
      </c>
      <c r="H143"/>
    </row>
    <row r="144" spans="2:8" x14ac:dyDescent="0.3">
      <c r="B144">
        <v>202501</v>
      </c>
      <c r="C144" t="s">
        <v>80</v>
      </c>
      <c r="D144" s="7">
        <v>75817163000756</v>
      </c>
      <c r="E144" t="s">
        <v>8</v>
      </c>
      <c r="F144" s="8">
        <v>1466091</v>
      </c>
      <c r="G144" s="9">
        <v>1260.912</v>
      </c>
      <c r="H144"/>
    </row>
    <row r="145" spans="2:8" x14ac:dyDescent="0.3">
      <c r="B145">
        <v>202501</v>
      </c>
      <c r="C145" t="s">
        <v>80</v>
      </c>
      <c r="D145" s="7">
        <v>75817163000756</v>
      </c>
      <c r="E145" t="s">
        <v>81</v>
      </c>
      <c r="F145" s="8">
        <v>9158456</v>
      </c>
      <c r="G145" s="9">
        <v>391.02800000000002</v>
      </c>
      <c r="H145"/>
    </row>
    <row r="146" spans="2:8" x14ac:dyDescent="0.3">
      <c r="B146">
        <v>202501</v>
      </c>
      <c r="C146" t="s">
        <v>82</v>
      </c>
      <c r="D146" s="7">
        <v>98248644002656</v>
      </c>
      <c r="E146" t="s">
        <v>17</v>
      </c>
      <c r="F146" s="8">
        <v>11989750</v>
      </c>
      <c r="G146" s="9">
        <v>170.53399999999999</v>
      </c>
      <c r="H146"/>
    </row>
    <row r="147" spans="2:8" x14ac:dyDescent="0.3">
      <c r="B147">
        <v>202501</v>
      </c>
      <c r="C147" t="s">
        <v>82</v>
      </c>
      <c r="D147" s="7">
        <v>98248644002656</v>
      </c>
      <c r="E147" t="s">
        <v>20</v>
      </c>
      <c r="F147" s="8">
        <v>86910148</v>
      </c>
      <c r="G147" s="9">
        <v>534.35400000000004</v>
      </c>
      <c r="H147"/>
    </row>
    <row r="148" spans="2:8" x14ac:dyDescent="0.3">
      <c r="B148">
        <v>202501</v>
      </c>
      <c r="C148" t="s">
        <v>82</v>
      </c>
      <c r="D148" s="7">
        <v>98248644002656</v>
      </c>
      <c r="E148" t="s">
        <v>35</v>
      </c>
      <c r="F148" s="8">
        <v>1317309</v>
      </c>
      <c r="G148" s="9">
        <v>586.55700000000002</v>
      </c>
      <c r="H148"/>
    </row>
    <row r="149" spans="2:8" x14ac:dyDescent="0.3">
      <c r="B149">
        <v>202501</v>
      </c>
      <c r="C149" t="s">
        <v>82</v>
      </c>
      <c r="D149" s="7">
        <v>98248644002656</v>
      </c>
      <c r="E149" t="s">
        <v>83</v>
      </c>
      <c r="F149" s="8">
        <v>1804345</v>
      </c>
      <c r="G149" s="9">
        <v>1665.7939999999999</v>
      </c>
      <c r="H149"/>
    </row>
    <row r="150" spans="2:8" x14ac:dyDescent="0.3">
      <c r="B150">
        <v>202501</v>
      </c>
      <c r="C150" t="s">
        <v>82</v>
      </c>
      <c r="D150" s="7">
        <v>98248644002656</v>
      </c>
      <c r="E150" t="s">
        <v>21</v>
      </c>
      <c r="F150" s="8">
        <v>10775497</v>
      </c>
      <c r="G150" s="9">
        <v>343.041</v>
      </c>
      <c r="H150"/>
    </row>
    <row r="151" spans="2:8" x14ac:dyDescent="0.3">
      <c r="B151">
        <v>202501</v>
      </c>
      <c r="C151" t="s">
        <v>82</v>
      </c>
      <c r="D151" s="7">
        <v>98248644002656</v>
      </c>
      <c r="E151" t="s">
        <v>38</v>
      </c>
      <c r="F151" s="8">
        <v>36122677</v>
      </c>
      <c r="G151" s="9">
        <v>361.596</v>
      </c>
      <c r="H151"/>
    </row>
    <row r="152" spans="2:8" x14ac:dyDescent="0.3">
      <c r="B152">
        <v>202501</v>
      </c>
      <c r="C152" t="s">
        <v>82</v>
      </c>
      <c r="D152" s="7">
        <v>98248644002656</v>
      </c>
      <c r="E152" t="s">
        <v>9</v>
      </c>
      <c r="F152" s="8">
        <v>33337122</v>
      </c>
      <c r="G152" s="9">
        <v>3858.4180000000001</v>
      </c>
      <c r="H152"/>
    </row>
    <row r="153" spans="2:8" x14ac:dyDescent="0.3">
      <c r="B153">
        <v>202501</v>
      </c>
      <c r="C153" t="s">
        <v>82</v>
      </c>
      <c r="D153" s="7">
        <v>98248644002656</v>
      </c>
      <c r="E153" t="s">
        <v>84</v>
      </c>
      <c r="F153" s="8">
        <v>2924588</v>
      </c>
      <c r="G153" s="9">
        <v>193.28100000000001</v>
      </c>
      <c r="H153"/>
    </row>
    <row r="154" spans="2:8" x14ac:dyDescent="0.3">
      <c r="B154">
        <v>202501</v>
      </c>
      <c r="C154" t="s">
        <v>82</v>
      </c>
      <c r="D154" s="7">
        <v>98248644002656</v>
      </c>
      <c r="E154" t="s">
        <v>12</v>
      </c>
      <c r="F154" s="8">
        <v>33453598</v>
      </c>
      <c r="G154" s="9">
        <v>6531.0709999999999</v>
      </c>
      <c r="H154"/>
    </row>
    <row r="155" spans="2:8" x14ac:dyDescent="0.3">
      <c r="B155">
        <v>202501</v>
      </c>
      <c r="C155" t="s">
        <v>82</v>
      </c>
      <c r="D155" s="7">
        <v>98248644002656</v>
      </c>
      <c r="E155" t="s">
        <v>13</v>
      </c>
      <c r="F155" s="8">
        <v>1349764</v>
      </c>
      <c r="G155" s="9">
        <v>1559.4470000000001</v>
      </c>
      <c r="H155"/>
    </row>
    <row r="156" spans="2:8" x14ac:dyDescent="0.3">
      <c r="B156">
        <v>202501</v>
      </c>
      <c r="C156" t="s">
        <v>82</v>
      </c>
      <c r="D156" s="7">
        <v>98248644002656</v>
      </c>
      <c r="E156" t="s">
        <v>53</v>
      </c>
      <c r="F156" s="8">
        <v>6278750</v>
      </c>
      <c r="G156" s="9">
        <v>443.89499999999998</v>
      </c>
      <c r="H156"/>
    </row>
    <row r="157" spans="2:8" x14ac:dyDescent="0.3">
      <c r="B157">
        <v>202501</v>
      </c>
      <c r="C157" t="s">
        <v>82</v>
      </c>
      <c r="D157" s="7">
        <v>98248644002656</v>
      </c>
      <c r="E157" t="s">
        <v>42</v>
      </c>
      <c r="F157" s="8">
        <v>7857168</v>
      </c>
      <c r="G157" s="9">
        <v>1047.068</v>
      </c>
      <c r="H157"/>
    </row>
    <row r="158" spans="2:8" x14ac:dyDescent="0.3">
      <c r="B158">
        <v>202501</v>
      </c>
      <c r="C158" t="s">
        <v>82</v>
      </c>
      <c r="D158" s="7">
        <v>98248644002656</v>
      </c>
      <c r="E158" t="s">
        <v>16</v>
      </c>
      <c r="F158" s="8">
        <v>34274233</v>
      </c>
      <c r="G158" s="9">
        <v>5242.0810000000001</v>
      </c>
      <c r="H158"/>
    </row>
    <row r="159" spans="2:8" x14ac:dyDescent="0.3">
      <c r="B159">
        <v>202501</v>
      </c>
      <c r="C159" t="s">
        <v>85</v>
      </c>
      <c r="D159" s="7">
        <v>80671000371</v>
      </c>
      <c r="E159" t="s">
        <v>7</v>
      </c>
      <c r="F159" s="8">
        <v>23314594</v>
      </c>
      <c r="G159" s="9">
        <v>281.06</v>
      </c>
      <c r="H159"/>
    </row>
    <row r="160" spans="2:8" x14ac:dyDescent="0.3">
      <c r="B160">
        <v>202501</v>
      </c>
      <c r="C160" t="s">
        <v>85</v>
      </c>
      <c r="D160" s="7">
        <v>80671000371</v>
      </c>
      <c r="E160" t="s">
        <v>86</v>
      </c>
      <c r="F160" s="8">
        <v>10204914</v>
      </c>
      <c r="G160" s="9">
        <v>228.48400000000001</v>
      </c>
      <c r="H160"/>
    </row>
    <row r="161" spans="2:8" x14ac:dyDescent="0.3">
      <c r="B161">
        <v>202501</v>
      </c>
      <c r="C161" t="s">
        <v>85</v>
      </c>
      <c r="D161" s="7">
        <v>80671000371</v>
      </c>
      <c r="E161" t="s">
        <v>87</v>
      </c>
      <c r="F161" s="8">
        <v>1911853</v>
      </c>
      <c r="G161" s="9">
        <v>29.786999999999999</v>
      </c>
      <c r="H161"/>
    </row>
    <row r="162" spans="2:8" x14ac:dyDescent="0.3">
      <c r="B162">
        <v>202501</v>
      </c>
      <c r="C162" t="s">
        <v>85</v>
      </c>
      <c r="D162" s="7">
        <v>80671000371</v>
      </c>
      <c r="E162" t="s">
        <v>9</v>
      </c>
      <c r="F162" s="8">
        <v>33337122</v>
      </c>
      <c r="G162" s="9">
        <v>4521.1880000000001</v>
      </c>
      <c r="H162"/>
    </row>
    <row r="163" spans="2:8" x14ac:dyDescent="0.3">
      <c r="B163">
        <v>202501</v>
      </c>
      <c r="C163" t="s">
        <v>85</v>
      </c>
      <c r="D163" s="7">
        <v>80671000371</v>
      </c>
      <c r="E163" t="s">
        <v>10</v>
      </c>
      <c r="F163" s="8">
        <v>2805889</v>
      </c>
      <c r="G163" s="9">
        <v>955.51100000000008</v>
      </c>
      <c r="H163"/>
    </row>
    <row r="164" spans="2:8" x14ac:dyDescent="0.3">
      <c r="B164">
        <v>202501</v>
      </c>
      <c r="C164" t="s">
        <v>85</v>
      </c>
      <c r="D164" s="7">
        <v>80671000371</v>
      </c>
      <c r="E164" t="s">
        <v>60</v>
      </c>
      <c r="F164" s="8">
        <v>1125282</v>
      </c>
      <c r="G164" s="9">
        <v>777.23400000000015</v>
      </c>
      <c r="H164"/>
    </row>
    <row r="165" spans="2:8" x14ac:dyDescent="0.3">
      <c r="B165">
        <v>202501</v>
      </c>
      <c r="C165" t="s">
        <v>85</v>
      </c>
      <c r="D165" s="7">
        <v>80671000371</v>
      </c>
      <c r="E165" t="s">
        <v>47</v>
      </c>
      <c r="F165" s="8">
        <v>2123223</v>
      </c>
      <c r="G165" s="9">
        <v>110.041</v>
      </c>
      <c r="H165"/>
    </row>
    <row r="166" spans="2:8" x14ac:dyDescent="0.3">
      <c r="B166">
        <v>202501</v>
      </c>
      <c r="C166" t="s">
        <v>85</v>
      </c>
      <c r="D166" s="7">
        <v>80671000371</v>
      </c>
      <c r="E166" t="s">
        <v>12</v>
      </c>
      <c r="F166" s="8">
        <v>33453598</v>
      </c>
      <c r="G166" s="9">
        <v>2644.9760000000001</v>
      </c>
      <c r="H166"/>
    </row>
    <row r="167" spans="2:8" x14ac:dyDescent="0.3">
      <c r="B167">
        <v>202501</v>
      </c>
      <c r="C167" t="s">
        <v>85</v>
      </c>
      <c r="D167" s="7">
        <v>80671000371</v>
      </c>
      <c r="E167" t="s">
        <v>23</v>
      </c>
      <c r="F167" s="8">
        <v>7520438</v>
      </c>
      <c r="G167" s="9">
        <v>224.36699999999999</v>
      </c>
      <c r="H167"/>
    </row>
    <row r="168" spans="2:8" x14ac:dyDescent="0.3">
      <c r="B168">
        <v>202501</v>
      </c>
      <c r="C168" t="s">
        <v>85</v>
      </c>
      <c r="D168" s="7">
        <v>80671000371</v>
      </c>
      <c r="E168" t="s">
        <v>65</v>
      </c>
      <c r="F168" s="8">
        <v>1241994</v>
      </c>
      <c r="G168" s="9">
        <v>348.54300000000001</v>
      </c>
      <c r="H168"/>
    </row>
    <row r="169" spans="2:8" x14ac:dyDescent="0.3">
      <c r="B169">
        <v>202501</v>
      </c>
      <c r="C169" t="s">
        <v>85</v>
      </c>
      <c r="D169" s="7">
        <v>80671000371</v>
      </c>
      <c r="E169" t="s">
        <v>51</v>
      </c>
      <c r="F169" s="8">
        <v>68110501</v>
      </c>
      <c r="G169" s="9">
        <v>325.06100000000004</v>
      </c>
      <c r="H169"/>
    </row>
    <row r="170" spans="2:8" x14ac:dyDescent="0.3">
      <c r="B170">
        <v>202501</v>
      </c>
      <c r="C170" t="s">
        <v>85</v>
      </c>
      <c r="D170" s="7">
        <v>80671000371</v>
      </c>
      <c r="E170" t="s">
        <v>16</v>
      </c>
      <c r="F170" s="8">
        <v>34274233</v>
      </c>
      <c r="G170" s="9">
        <v>1908.7739999999999</v>
      </c>
      <c r="H170"/>
    </row>
    <row r="171" spans="2:8" x14ac:dyDescent="0.3">
      <c r="B171">
        <v>202501</v>
      </c>
      <c r="C171" t="s">
        <v>85</v>
      </c>
      <c r="D171" s="7">
        <v>80671002153</v>
      </c>
      <c r="E171" t="s">
        <v>88</v>
      </c>
      <c r="F171" s="8">
        <v>9201095</v>
      </c>
      <c r="G171" s="9">
        <v>85.257000000000005</v>
      </c>
      <c r="H171"/>
    </row>
    <row r="172" spans="2:8" x14ac:dyDescent="0.3">
      <c r="B172">
        <v>202501</v>
      </c>
      <c r="C172" t="s">
        <v>85</v>
      </c>
      <c r="D172" s="7">
        <v>80671002153</v>
      </c>
      <c r="E172" t="s">
        <v>7</v>
      </c>
      <c r="F172" s="8">
        <v>23314594</v>
      </c>
      <c r="G172" s="9">
        <v>525.98399999999992</v>
      </c>
      <c r="H172"/>
    </row>
    <row r="173" spans="2:8" x14ac:dyDescent="0.3">
      <c r="B173">
        <v>202501</v>
      </c>
      <c r="C173" t="s">
        <v>85</v>
      </c>
      <c r="D173" s="7">
        <v>80671002153</v>
      </c>
      <c r="E173" t="s">
        <v>89</v>
      </c>
      <c r="F173" s="8">
        <v>26723599</v>
      </c>
      <c r="G173" s="9">
        <v>43.622</v>
      </c>
      <c r="H173"/>
    </row>
    <row r="174" spans="2:8" x14ac:dyDescent="0.3">
      <c r="B174">
        <v>202501</v>
      </c>
      <c r="C174" t="s">
        <v>85</v>
      </c>
      <c r="D174" s="7">
        <v>80671002153</v>
      </c>
      <c r="E174" t="s">
        <v>9</v>
      </c>
      <c r="F174" s="8">
        <v>33337122</v>
      </c>
      <c r="G174" s="9">
        <v>3721.0790000000002</v>
      </c>
      <c r="H174"/>
    </row>
    <row r="175" spans="2:8" x14ac:dyDescent="0.3">
      <c r="B175">
        <v>202501</v>
      </c>
      <c r="C175" t="s">
        <v>85</v>
      </c>
      <c r="D175" s="7">
        <v>80671002153</v>
      </c>
      <c r="E175" t="s">
        <v>10</v>
      </c>
      <c r="F175" s="8">
        <v>2805889</v>
      </c>
      <c r="G175" s="9">
        <v>1071.67</v>
      </c>
      <c r="H175"/>
    </row>
    <row r="176" spans="2:8" x14ac:dyDescent="0.3">
      <c r="B176">
        <v>202501</v>
      </c>
      <c r="C176" t="s">
        <v>85</v>
      </c>
      <c r="D176" s="7">
        <v>80671002153</v>
      </c>
      <c r="E176" t="s">
        <v>60</v>
      </c>
      <c r="F176" s="8">
        <v>1125282</v>
      </c>
      <c r="G176" s="9">
        <v>3506.3280000000004</v>
      </c>
      <c r="H176"/>
    </row>
    <row r="177" spans="2:8" x14ac:dyDescent="0.3">
      <c r="B177">
        <v>202501</v>
      </c>
      <c r="C177" t="s">
        <v>85</v>
      </c>
      <c r="D177" s="7">
        <v>80671002153</v>
      </c>
      <c r="E177" t="s">
        <v>12</v>
      </c>
      <c r="F177" s="8">
        <v>33453598</v>
      </c>
      <c r="G177" s="9">
        <v>2364.913</v>
      </c>
      <c r="H177"/>
    </row>
    <row r="178" spans="2:8" x14ac:dyDescent="0.3">
      <c r="B178">
        <v>202501</v>
      </c>
      <c r="C178" t="s">
        <v>85</v>
      </c>
      <c r="D178" s="7">
        <v>80671002153</v>
      </c>
      <c r="E178" t="s">
        <v>23</v>
      </c>
      <c r="F178" s="8">
        <v>7520438</v>
      </c>
      <c r="G178" s="9">
        <v>42.859000000000002</v>
      </c>
      <c r="H178"/>
    </row>
    <row r="179" spans="2:8" x14ac:dyDescent="0.3">
      <c r="B179">
        <v>202501</v>
      </c>
      <c r="C179" t="s">
        <v>85</v>
      </c>
      <c r="D179" s="7">
        <v>80671002153</v>
      </c>
      <c r="E179" t="s">
        <v>63</v>
      </c>
      <c r="F179" s="8">
        <v>55483564</v>
      </c>
      <c r="G179" s="9">
        <v>57.069000000000003</v>
      </c>
      <c r="H179"/>
    </row>
    <row r="180" spans="2:8" x14ac:dyDescent="0.3">
      <c r="B180">
        <v>202501</v>
      </c>
      <c r="C180" t="s">
        <v>85</v>
      </c>
      <c r="D180" s="7">
        <v>80671002153</v>
      </c>
      <c r="E180" t="s">
        <v>15</v>
      </c>
      <c r="F180" s="8">
        <v>71770689</v>
      </c>
      <c r="G180" s="9">
        <v>431.767</v>
      </c>
      <c r="H180"/>
    </row>
    <row r="181" spans="2:8" x14ac:dyDescent="0.3">
      <c r="B181">
        <v>202501</v>
      </c>
      <c r="C181" t="s">
        <v>85</v>
      </c>
      <c r="D181" s="7">
        <v>80671002153</v>
      </c>
      <c r="E181" t="s">
        <v>16</v>
      </c>
      <c r="F181" s="8">
        <v>34274233</v>
      </c>
      <c r="G181" s="9">
        <v>1637.252</v>
      </c>
      <c r="H181"/>
    </row>
    <row r="182" spans="2:8" x14ac:dyDescent="0.3">
      <c r="B182">
        <v>202501</v>
      </c>
      <c r="C182" t="s">
        <v>85</v>
      </c>
      <c r="D182" s="7">
        <v>80671002668</v>
      </c>
      <c r="E182" t="s">
        <v>30</v>
      </c>
      <c r="F182" s="8">
        <v>3128979</v>
      </c>
      <c r="G182" s="9">
        <v>469.53000000000003</v>
      </c>
      <c r="H182"/>
    </row>
    <row r="183" spans="2:8" x14ac:dyDescent="0.3">
      <c r="B183">
        <v>202501</v>
      </c>
      <c r="C183" t="s">
        <v>85</v>
      </c>
      <c r="D183" s="7">
        <v>80671002668</v>
      </c>
      <c r="E183" t="s">
        <v>90</v>
      </c>
      <c r="F183" s="8">
        <v>6537572</v>
      </c>
      <c r="G183" s="9">
        <v>476.428</v>
      </c>
      <c r="H183"/>
    </row>
    <row r="184" spans="2:8" x14ac:dyDescent="0.3">
      <c r="B184">
        <v>202501</v>
      </c>
      <c r="C184" t="s">
        <v>85</v>
      </c>
      <c r="D184" s="7">
        <v>80671002668</v>
      </c>
      <c r="E184" t="s">
        <v>37</v>
      </c>
      <c r="F184" s="8">
        <v>1787793</v>
      </c>
      <c r="G184" s="9">
        <v>289.98500000000001</v>
      </c>
      <c r="H184"/>
    </row>
    <row r="185" spans="2:8" x14ac:dyDescent="0.3">
      <c r="B185">
        <v>202501</v>
      </c>
      <c r="C185" t="s">
        <v>85</v>
      </c>
      <c r="D185" s="7">
        <v>80671002668</v>
      </c>
      <c r="E185" t="s">
        <v>9</v>
      </c>
      <c r="F185" s="8">
        <v>33337122</v>
      </c>
      <c r="G185" s="9">
        <v>967.58400000000006</v>
      </c>
      <c r="H185"/>
    </row>
    <row r="186" spans="2:8" x14ac:dyDescent="0.3">
      <c r="B186">
        <v>202501</v>
      </c>
      <c r="C186" t="s">
        <v>85</v>
      </c>
      <c r="D186" s="7">
        <v>80671002668</v>
      </c>
      <c r="E186" t="s">
        <v>10</v>
      </c>
      <c r="F186" s="8">
        <v>2805889</v>
      </c>
      <c r="G186" s="9">
        <v>513.72299999999996</v>
      </c>
      <c r="H186"/>
    </row>
    <row r="187" spans="2:8" x14ac:dyDescent="0.3">
      <c r="B187">
        <v>202501</v>
      </c>
      <c r="C187" t="s">
        <v>85</v>
      </c>
      <c r="D187" s="7">
        <v>80671002668</v>
      </c>
      <c r="E187" t="s">
        <v>31</v>
      </c>
      <c r="F187" s="8">
        <v>4169215</v>
      </c>
      <c r="G187" s="9">
        <v>1296.374</v>
      </c>
      <c r="H187"/>
    </row>
    <row r="188" spans="2:8" x14ac:dyDescent="0.3">
      <c r="B188">
        <v>202501</v>
      </c>
      <c r="C188" t="s">
        <v>85</v>
      </c>
      <c r="D188" s="7">
        <v>80671002668</v>
      </c>
      <c r="E188" t="s">
        <v>12</v>
      </c>
      <c r="F188" s="8">
        <v>33453598</v>
      </c>
      <c r="G188" s="9">
        <v>229.48099999999999</v>
      </c>
      <c r="H188"/>
    </row>
    <row r="189" spans="2:8" x14ac:dyDescent="0.3">
      <c r="B189">
        <v>202501</v>
      </c>
      <c r="C189" t="s">
        <v>85</v>
      </c>
      <c r="D189" s="7">
        <v>80671002668</v>
      </c>
      <c r="E189" t="s">
        <v>50</v>
      </c>
      <c r="F189" s="8">
        <v>2044526</v>
      </c>
      <c r="G189" s="9">
        <v>372.03199999999998</v>
      </c>
      <c r="H189"/>
    </row>
    <row r="190" spans="2:8" x14ac:dyDescent="0.3">
      <c r="B190">
        <v>202501</v>
      </c>
      <c r="C190" t="s">
        <v>85</v>
      </c>
      <c r="D190" s="7">
        <v>80671002668</v>
      </c>
      <c r="E190" t="s">
        <v>16</v>
      </c>
      <c r="F190" s="8">
        <v>34274233</v>
      </c>
      <c r="G190" s="9">
        <v>1472.6020000000001</v>
      </c>
      <c r="H190"/>
    </row>
    <row r="191" spans="2:8" x14ac:dyDescent="0.3">
      <c r="B191">
        <v>202501</v>
      </c>
      <c r="C191" t="s">
        <v>91</v>
      </c>
      <c r="D191" s="7">
        <v>60498706029481</v>
      </c>
      <c r="E191" t="s">
        <v>8</v>
      </c>
      <c r="F191" s="8">
        <v>1466091</v>
      </c>
      <c r="G191" s="9">
        <v>6807.1060000000007</v>
      </c>
      <c r="H191"/>
    </row>
    <row r="192" spans="2:8" x14ac:dyDescent="0.3">
      <c r="B192">
        <v>202501</v>
      </c>
      <c r="C192" t="s">
        <v>91</v>
      </c>
      <c r="D192" s="7">
        <v>60498706029481</v>
      </c>
      <c r="E192" t="s">
        <v>86</v>
      </c>
      <c r="F192" s="8">
        <v>10204914</v>
      </c>
      <c r="G192" s="9">
        <v>2046.6780000000001</v>
      </c>
      <c r="H192"/>
    </row>
    <row r="193" spans="2:8" x14ac:dyDescent="0.3">
      <c r="B193">
        <v>202501</v>
      </c>
      <c r="C193" t="s">
        <v>91</v>
      </c>
      <c r="D193" s="7">
        <v>60498706029481</v>
      </c>
      <c r="E193" t="s">
        <v>9</v>
      </c>
      <c r="F193" s="8">
        <v>33337122</v>
      </c>
      <c r="G193" s="9">
        <v>5841.5480000000007</v>
      </c>
      <c r="H193"/>
    </row>
    <row r="194" spans="2:8" x14ac:dyDescent="0.3">
      <c r="B194">
        <v>202501</v>
      </c>
      <c r="C194" t="s">
        <v>91</v>
      </c>
      <c r="D194" s="7">
        <v>60498706029481</v>
      </c>
      <c r="E194" t="s">
        <v>12</v>
      </c>
      <c r="F194" s="8">
        <v>33453598</v>
      </c>
      <c r="G194" s="9">
        <v>454.96000000000004</v>
      </c>
      <c r="H194"/>
    </row>
    <row r="195" spans="2:8" x14ac:dyDescent="0.3">
      <c r="B195">
        <v>202501</v>
      </c>
      <c r="C195" t="s">
        <v>91</v>
      </c>
      <c r="D195" s="7">
        <v>60498706029481</v>
      </c>
      <c r="E195" t="s">
        <v>92</v>
      </c>
      <c r="F195" s="8">
        <v>11428668</v>
      </c>
      <c r="G195" s="9">
        <v>512.37099999999998</v>
      </c>
      <c r="H195"/>
    </row>
    <row r="196" spans="2:8" x14ac:dyDescent="0.3">
      <c r="B196">
        <v>202501</v>
      </c>
      <c r="C196" t="s">
        <v>91</v>
      </c>
      <c r="D196" s="7">
        <v>60498706029481</v>
      </c>
      <c r="E196" t="s">
        <v>49</v>
      </c>
      <c r="F196" s="8">
        <v>756149</v>
      </c>
      <c r="G196" s="9">
        <v>764.00200000000007</v>
      </c>
      <c r="H196"/>
    </row>
    <row r="197" spans="2:8" x14ac:dyDescent="0.3">
      <c r="B197">
        <v>202501</v>
      </c>
      <c r="C197" t="s">
        <v>91</v>
      </c>
      <c r="D197" s="7">
        <v>60498706029481</v>
      </c>
      <c r="E197" t="s">
        <v>50</v>
      </c>
      <c r="F197" s="8">
        <v>2044526</v>
      </c>
      <c r="G197" s="9">
        <v>1085.5459999999998</v>
      </c>
      <c r="H197"/>
    </row>
    <row r="198" spans="2:8" x14ac:dyDescent="0.3">
      <c r="B198">
        <v>202501</v>
      </c>
      <c r="C198" t="s">
        <v>91</v>
      </c>
      <c r="D198" s="7">
        <v>60498706029481</v>
      </c>
      <c r="E198" t="s">
        <v>93</v>
      </c>
      <c r="F198" s="8">
        <v>1452651</v>
      </c>
      <c r="G198" s="9">
        <v>3060.817</v>
      </c>
      <c r="H198"/>
    </row>
    <row r="199" spans="2:8" x14ac:dyDescent="0.3">
      <c r="B199">
        <v>202501</v>
      </c>
      <c r="C199" t="s">
        <v>91</v>
      </c>
      <c r="D199" s="7">
        <v>60498706029481</v>
      </c>
      <c r="E199" t="s">
        <v>51</v>
      </c>
      <c r="F199" s="8">
        <v>68110501</v>
      </c>
      <c r="G199" s="9">
        <v>55.474000000000004</v>
      </c>
      <c r="H199"/>
    </row>
    <row r="200" spans="2:8" x14ac:dyDescent="0.3">
      <c r="B200">
        <v>202501</v>
      </c>
      <c r="C200" t="s">
        <v>91</v>
      </c>
      <c r="D200" s="7">
        <v>60498706029481</v>
      </c>
      <c r="E200" t="s">
        <v>16</v>
      </c>
      <c r="F200" s="8">
        <v>34274233</v>
      </c>
      <c r="G200" s="9">
        <v>5284.518</v>
      </c>
      <c r="H200"/>
    </row>
    <row r="201" spans="2:8" x14ac:dyDescent="0.3">
      <c r="B201">
        <v>202501</v>
      </c>
      <c r="C201" t="s">
        <v>94</v>
      </c>
      <c r="D201" s="7">
        <v>50290329002660</v>
      </c>
      <c r="E201" t="s">
        <v>88</v>
      </c>
      <c r="F201" s="8">
        <v>9201095</v>
      </c>
      <c r="G201" s="9">
        <v>130.11500000000001</v>
      </c>
      <c r="H201"/>
    </row>
    <row r="202" spans="2:8" x14ac:dyDescent="0.3">
      <c r="B202">
        <v>202501</v>
      </c>
      <c r="C202" t="s">
        <v>94</v>
      </c>
      <c r="D202" s="7">
        <v>50290329002660</v>
      </c>
      <c r="E202" t="s">
        <v>7</v>
      </c>
      <c r="F202" s="8">
        <v>23314594</v>
      </c>
      <c r="G202" s="9">
        <v>676.005</v>
      </c>
      <c r="H202"/>
    </row>
    <row r="203" spans="2:8" x14ac:dyDescent="0.3">
      <c r="B203">
        <v>202501</v>
      </c>
      <c r="C203" t="s">
        <v>94</v>
      </c>
      <c r="D203" s="7">
        <v>50290329002660</v>
      </c>
      <c r="E203" t="s">
        <v>89</v>
      </c>
      <c r="F203" s="8">
        <v>26723599</v>
      </c>
      <c r="G203" s="9">
        <v>130.273</v>
      </c>
      <c r="H203"/>
    </row>
    <row r="204" spans="2:8" x14ac:dyDescent="0.3">
      <c r="B204">
        <v>202501</v>
      </c>
      <c r="C204" t="s">
        <v>94</v>
      </c>
      <c r="D204" s="7">
        <v>50290329002660</v>
      </c>
      <c r="E204" t="s">
        <v>95</v>
      </c>
      <c r="F204" s="8">
        <v>2368373</v>
      </c>
      <c r="G204" s="9">
        <v>940.70799999999997</v>
      </c>
      <c r="H204"/>
    </row>
    <row r="205" spans="2:8" x14ac:dyDescent="0.3">
      <c r="B205">
        <v>202501</v>
      </c>
      <c r="C205" t="s">
        <v>94</v>
      </c>
      <c r="D205" s="7">
        <v>50290329002660</v>
      </c>
      <c r="E205" t="s">
        <v>58</v>
      </c>
      <c r="F205" s="8">
        <v>2909530</v>
      </c>
      <c r="G205" s="9">
        <v>545.21299999999997</v>
      </c>
      <c r="H205"/>
    </row>
    <row r="206" spans="2:8" x14ac:dyDescent="0.3">
      <c r="B206">
        <v>202501</v>
      </c>
      <c r="C206" t="s">
        <v>94</v>
      </c>
      <c r="D206" s="7">
        <v>50290329002660</v>
      </c>
      <c r="E206" t="s">
        <v>9</v>
      </c>
      <c r="F206" s="8">
        <v>33337122</v>
      </c>
      <c r="G206" s="9">
        <v>2704.3040000000005</v>
      </c>
      <c r="H206"/>
    </row>
    <row r="207" spans="2:8" x14ac:dyDescent="0.3">
      <c r="B207">
        <v>202501</v>
      </c>
      <c r="C207" t="s">
        <v>94</v>
      </c>
      <c r="D207" s="7">
        <v>50290329002660</v>
      </c>
      <c r="E207" t="s">
        <v>10</v>
      </c>
      <c r="F207" s="8">
        <v>2805889</v>
      </c>
      <c r="G207" s="9">
        <v>3146.0689999999995</v>
      </c>
      <c r="H207"/>
    </row>
    <row r="208" spans="2:8" x14ac:dyDescent="0.3">
      <c r="B208">
        <v>202501</v>
      </c>
      <c r="C208" t="s">
        <v>94</v>
      </c>
      <c r="D208" s="7">
        <v>50290329002660</v>
      </c>
      <c r="E208" t="s">
        <v>61</v>
      </c>
      <c r="F208" s="8">
        <v>1557353</v>
      </c>
      <c r="G208" s="9">
        <v>558.70600000000002</v>
      </c>
      <c r="H208"/>
    </row>
    <row r="209" spans="2:8" x14ac:dyDescent="0.3">
      <c r="B209">
        <v>202501</v>
      </c>
      <c r="C209" t="s">
        <v>94</v>
      </c>
      <c r="D209" s="7">
        <v>50290329002660</v>
      </c>
      <c r="E209" t="s">
        <v>12</v>
      </c>
      <c r="F209" s="8">
        <v>33453598</v>
      </c>
      <c r="G209" s="9">
        <v>3390.2379999999998</v>
      </c>
      <c r="H209"/>
    </row>
    <row r="210" spans="2:8" x14ac:dyDescent="0.3">
      <c r="B210">
        <v>202501</v>
      </c>
      <c r="C210" t="s">
        <v>94</v>
      </c>
      <c r="D210" s="7">
        <v>50290329002660</v>
      </c>
      <c r="E210" t="s">
        <v>23</v>
      </c>
      <c r="F210" s="8">
        <v>7520438</v>
      </c>
      <c r="G210" s="9">
        <v>57.069000000000003</v>
      </c>
      <c r="H210"/>
    </row>
    <row r="211" spans="2:8" x14ac:dyDescent="0.3">
      <c r="B211">
        <v>202501</v>
      </c>
      <c r="C211" t="s">
        <v>94</v>
      </c>
      <c r="D211" s="7">
        <v>50290329002660</v>
      </c>
      <c r="E211" t="s">
        <v>14</v>
      </c>
      <c r="F211" s="8">
        <v>8768527</v>
      </c>
      <c r="G211" s="9">
        <v>234.833</v>
      </c>
      <c r="H211"/>
    </row>
    <row r="212" spans="2:8" x14ac:dyDescent="0.3">
      <c r="B212">
        <v>202501</v>
      </c>
      <c r="C212" t="s">
        <v>94</v>
      </c>
      <c r="D212" s="7">
        <v>50290329002660</v>
      </c>
      <c r="E212" t="s">
        <v>63</v>
      </c>
      <c r="F212" s="8">
        <v>55483564</v>
      </c>
      <c r="G212" s="9">
        <v>187.66</v>
      </c>
      <c r="H212"/>
    </row>
    <row r="213" spans="2:8" x14ac:dyDescent="0.3">
      <c r="B213">
        <v>202501</v>
      </c>
      <c r="C213" t="s">
        <v>94</v>
      </c>
      <c r="D213" s="7">
        <v>50290329002660</v>
      </c>
      <c r="E213" t="s">
        <v>65</v>
      </c>
      <c r="F213" s="8">
        <v>1241994</v>
      </c>
      <c r="G213" s="9">
        <v>532.24200000000008</v>
      </c>
      <c r="H213"/>
    </row>
    <row r="214" spans="2:8" x14ac:dyDescent="0.3">
      <c r="B214">
        <v>202501</v>
      </c>
      <c r="C214" t="s">
        <v>94</v>
      </c>
      <c r="D214" s="7">
        <v>50290329002660</v>
      </c>
      <c r="E214" t="s">
        <v>66</v>
      </c>
      <c r="F214" s="8">
        <v>2639582</v>
      </c>
      <c r="G214" s="9">
        <v>231.00700000000001</v>
      </c>
      <c r="H214"/>
    </row>
    <row r="215" spans="2:8" x14ac:dyDescent="0.3">
      <c r="B215">
        <v>202501</v>
      </c>
      <c r="C215" t="s">
        <v>94</v>
      </c>
      <c r="D215" s="7">
        <v>50290329002660</v>
      </c>
      <c r="E215" t="s">
        <v>43</v>
      </c>
      <c r="F215" s="8">
        <v>5759383</v>
      </c>
      <c r="G215" s="9">
        <v>261.75100000000003</v>
      </c>
      <c r="H215"/>
    </row>
    <row r="216" spans="2:8" x14ac:dyDescent="0.3">
      <c r="B216">
        <v>202501</v>
      </c>
      <c r="C216" t="s">
        <v>94</v>
      </c>
      <c r="D216" s="7">
        <v>50290329002660</v>
      </c>
      <c r="E216" t="s">
        <v>15</v>
      </c>
      <c r="F216" s="8">
        <v>71770689</v>
      </c>
      <c r="G216" s="9">
        <v>1675.0009999999997</v>
      </c>
      <c r="H216"/>
    </row>
    <row r="217" spans="2:8" x14ac:dyDescent="0.3">
      <c r="B217">
        <v>202501</v>
      </c>
      <c r="C217" t="s">
        <v>94</v>
      </c>
      <c r="D217" s="7">
        <v>50290329002660</v>
      </c>
      <c r="E217" t="s">
        <v>16</v>
      </c>
      <c r="F217" s="8">
        <v>34274233</v>
      </c>
      <c r="G217" s="9">
        <v>7396.648000000001</v>
      </c>
      <c r="H217"/>
    </row>
    <row r="218" spans="2:8" x14ac:dyDescent="0.3">
      <c r="B218">
        <v>202501</v>
      </c>
      <c r="C218" t="s">
        <v>94</v>
      </c>
      <c r="D218" s="7">
        <v>50290329006143</v>
      </c>
      <c r="E218" t="s">
        <v>12</v>
      </c>
      <c r="F218" s="8">
        <v>33453598</v>
      </c>
      <c r="G218" s="9">
        <v>1641.1019999999999</v>
      </c>
      <c r="H218"/>
    </row>
    <row r="219" spans="2:8" x14ac:dyDescent="0.3">
      <c r="B219">
        <v>202501</v>
      </c>
      <c r="C219" t="s">
        <v>94</v>
      </c>
      <c r="D219" s="7">
        <v>50290329006143</v>
      </c>
      <c r="E219" t="s">
        <v>23</v>
      </c>
      <c r="F219" s="8">
        <v>7520438</v>
      </c>
      <c r="G219" s="9">
        <v>233.19600000000003</v>
      </c>
      <c r="H219"/>
    </row>
    <row r="220" spans="2:8" x14ac:dyDescent="0.3">
      <c r="B220">
        <v>202501</v>
      </c>
      <c r="C220" t="s">
        <v>94</v>
      </c>
      <c r="D220" s="7">
        <v>50290329006143</v>
      </c>
      <c r="E220" t="s">
        <v>49</v>
      </c>
      <c r="F220" s="8">
        <v>756149</v>
      </c>
      <c r="G220" s="9">
        <v>445.64499999999998</v>
      </c>
      <c r="H220"/>
    </row>
    <row r="221" spans="2:8" x14ac:dyDescent="0.3">
      <c r="B221">
        <v>202501</v>
      </c>
      <c r="C221" t="s">
        <v>94</v>
      </c>
      <c r="D221" s="7">
        <v>50290329006143</v>
      </c>
      <c r="E221" t="s">
        <v>53</v>
      </c>
      <c r="F221" s="8">
        <v>6278750</v>
      </c>
      <c r="G221" s="9">
        <v>610.45900000000006</v>
      </c>
      <c r="H221"/>
    </row>
    <row r="222" spans="2:8" x14ac:dyDescent="0.3">
      <c r="B222">
        <v>202501</v>
      </c>
      <c r="C222" t="s">
        <v>94</v>
      </c>
      <c r="D222" s="7">
        <v>50290329006143</v>
      </c>
      <c r="E222" t="s">
        <v>16</v>
      </c>
      <c r="F222" s="8">
        <v>34274233</v>
      </c>
      <c r="G222" s="9">
        <v>2694.4259999999999</v>
      </c>
      <c r="H222"/>
    </row>
    <row r="223" spans="2:8" x14ac:dyDescent="0.3">
      <c r="B223">
        <v>202501</v>
      </c>
      <c r="C223" t="s">
        <v>94</v>
      </c>
      <c r="D223" s="7">
        <v>50290329008430</v>
      </c>
      <c r="E223" t="s">
        <v>7</v>
      </c>
      <c r="F223" s="8">
        <v>23314594</v>
      </c>
      <c r="G223" s="9">
        <v>387.05900000000003</v>
      </c>
      <c r="H223"/>
    </row>
    <row r="224" spans="2:8" x14ac:dyDescent="0.3">
      <c r="B224">
        <v>202501</v>
      </c>
      <c r="C224" t="s">
        <v>94</v>
      </c>
      <c r="D224" s="7">
        <v>50290329008430</v>
      </c>
      <c r="E224" t="s">
        <v>58</v>
      </c>
      <c r="F224" s="8">
        <v>2909530</v>
      </c>
      <c r="G224" s="9">
        <v>1059.048</v>
      </c>
      <c r="H224"/>
    </row>
    <row r="225" spans="2:8" x14ac:dyDescent="0.3">
      <c r="B225">
        <v>202501</v>
      </c>
      <c r="C225" t="s">
        <v>94</v>
      </c>
      <c r="D225" s="7">
        <v>50290329008430</v>
      </c>
      <c r="E225" t="s">
        <v>9</v>
      </c>
      <c r="F225" s="8">
        <v>33337122</v>
      </c>
      <c r="G225" s="9">
        <v>1416.96</v>
      </c>
      <c r="H225"/>
    </row>
    <row r="226" spans="2:8" x14ac:dyDescent="0.3">
      <c r="B226">
        <v>202501</v>
      </c>
      <c r="C226" t="s">
        <v>94</v>
      </c>
      <c r="D226" s="7">
        <v>50290329008430</v>
      </c>
      <c r="E226" t="s">
        <v>10</v>
      </c>
      <c r="F226" s="8">
        <v>2805889</v>
      </c>
      <c r="G226" s="9">
        <v>6103.4590000000017</v>
      </c>
      <c r="H226"/>
    </row>
    <row r="227" spans="2:8" x14ac:dyDescent="0.3">
      <c r="B227">
        <v>202501</v>
      </c>
      <c r="C227" t="s">
        <v>94</v>
      </c>
      <c r="D227" s="7">
        <v>50290329008430</v>
      </c>
      <c r="E227" t="s">
        <v>96</v>
      </c>
      <c r="F227" s="8">
        <v>34226839</v>
      </c>
      <c r="G227" s="9">
        <v>335.54100000000005</v>
      </c>
      <c r="H227"/>
    </row>
    <row r="228" spans="2:8" x14ac:dyDescent="0.3">
      <c r="B228">
        <v>202501</v>
      </c>
      <c r="C228" t="s">
        <v>94</v>
      </c>
      <c r="D228" s="7">
        <v>50290329008430</v>
      </c>
      <c r="E228" t="s">
        <v>31</v>
      </c>
      <c r="F228" s="8">
        <v>4169215</v>
      </c>
      <c r="G228" s="9">
        <v>2344.65</v>
      </c>
      <c r="H228"/>
    </row>
    <row r="229" spans="2:8" x14ac:dyDescent="0.3">
      <c r="B229">
        <v>202501</v>
      </c>
      <c r="C229" t="s">
        <v>94</v>
      </c>
      <c r="D229" s="7">
        <v>50290329008430</v>
      </c>
      <c r="E229" t="s">
        <v>63</v>
      </c>
      <c r="F229" s="8">
        <v>55483564</v>
      </c>
      <c r="G229" s="9">
        <v>170.55600000000001</v>
      </c>
      <c r="H229"/>
    </row>
    <row r="230" spans="2:8" x14ac:dyDescent="0.3">
      <c r="B230">
        <v>202501</v>
      </c>
      <c r="C230" t="s">
        <v>94</v>
      </c>
      <c r="D230" s="7">
        <v>50290329008430</v>
      </c>
      <c r="E230" t="s">
        <v>65</v>
      </c>
      <c r="F230" s="8">
        <v>1241994</v>
      </c>
      <c r="G230" s="9">
        <v>600.71900000000005</v>
      </c>
      <c r="H230"/>
    </row>
    <row r="231" spans="2:8" x14ac:dyDescent="0.3">
      <c r="B231">
        <v>202501</v>
      </c>
      <c r="C231" t="s">
        <v>94</v>
      </c>
      <c r="D231" s="7">
        <v>50290329008430</v>
      </c>
      <c r="E231" t="s">
        <v>66</v>
      </c>
      <c r="F231" s="8">
        <v>2639582</v>
      </c>
      <c r="G231" s="9">
        <v>711.21600000000001</v>
      </c>
      <c r="H231"/>
    </row>
    <row r="232" spans="2:8" x14ac:dyDescent="0.3">
      <c r="B232">
        <v>202501</v>
      </c>
      <c r="C232" t="s">
        <v>94</v>
      </c>
      <c r="D232" s="7">
        <v>50290329008430</v>
      </c>
      <c r="E232" t="s">
        <v>16</v>
      </c>
      <c r="F232" s="8">
        <v>34274233</v>
      </c>
      <c r="G232" s="9">
        <v>3682.6440000000002</v>
      </c>
      <c r="H232"/>
    </row>
    <row r="233" spans="2:8" x14ac:dyDescent="0.3">
      <c r="B233">
        <v>202501</v>
      </c>
      <c r="C233" t="s">
        <v>97</v>
      </c>
      <c r="D233" s="7">
        <v>12377000160</v>
      </c>
      <c r="E233" t="s">
        <v>7</v>
      </c>
      <c r="F233" s="8">
        <v>23314594</v>
      </c>
      <c r="G233" s="9">
        <v>380.92100000000005</v>
      </c>
      <c r="H233"/>
    </row>
    <row r="234" spans="2:8" x14ac:dyDescent="0.3">
      <c r="B234">
        <v>202501</v>
      </c>
      <c r="C234" t="s">
        <v>97</v>
      </c>
      <c r="D234" s="7">
        <v>12377000160</v>
      </c>
      <c r="E234" t="s">
        <v>86</v>
      </c>
      <c r="F234" s="8">
        <v>10204914</v>
      </c>
      <c r="G234" s="9">
        <v>1076.0730000000001</v>
      </c>
      <c r="H234"/>
    </row>
    <row r="235" spans="2:8" x14ac:dyDescent="0.3">
      <c r="B235">
        <v>202501</v>
      </c>
      <c r="C235" t="s">
        <v>97</v>
      </c>
      <c r="D235" s="7">
        <v>12377000160</v>
      </c>
      <c r="E235" t="s">
        <v>95</v>
      </c>
      <c r="F235" s="8">
        <v>2368373</v>
      </c>
      <c r="G235" s="9">
        <v>128.071</v>
      </c>
      <c r="H235"/>
    </row>
    <row r="236" spans="2:8" x14ac:dyDescent="0.3">
      <c r="B236">
        <v>202501</v>
      </c>
      <c r="C236" t="s">
        <v>97</v>
      </c>
      <c r="D236" s="7">
        <v>12377000160</v>
      </c>
      <c r="E236" t="s">
        <v>98</v>
      </c>
      <c r="F236" s="8">
        <v>1256137</v>
      </c>
      <c r="G236" s="9">
        <v>3929.6570000000002</v>
      </c>
      <c r="H236"/>
    </row>
    <row r="237" spans="2:8" x14ac:dyDescent="0.3">
      <c r="B237">
        <v>202501</v>
      </c>
      <c r="C237" t="s">
        <v>97</v>
      </c>
      <c r="D237" s="7">
        <v>12377000160</v>
      </c>
      <c r="E237" t="s">
        <v>99</v>
      </c>
      <c r="F237" s="8">
        <v>6240179</v>
      </c>
      <c r="G237" s="9">
        <v>228.315</v>
      </c>
      <c r="H237"/>
    </row>
    <row r="238" spans="2:8" x14ac:dyDescent="0.3">
      <c r="B238">
        <v>202501</v>
      </c>
      <c r="C238" t="s">
        <v>97</v>
      </c>
      <c r="D238" s="7">
        <v>12377000160</v>
      </c>
      <c r="E238" t="s">
        <v>9</v>
      </c>
      <c r="F238" s="8">
        <v>33337122</v>
      </c>
      <c r="G238" s="9">
        <v>3181.826</v>
      </c>
      <c r="H238"/>
    </row>
    <row r="239" spans="2:8" x14ac:dyDescent="0.3">
      <c r="B239">
        <v>202501</v>
      </c>
      <c r="C239" t="s">
        <v>97</v>
      </c>
      <c r="D239" s="7">
        <v>12377000160</v>
      </c>
      <c r="E239" t="s">
        <v>10</v>
      </c>
      <c r="F239" s="8">
        <v>2805889</v>
      </c>
      <c r="G239" s="9">
        <v>568.779</v>
      </c>
      <c r="H239"/>
    </row>
    <row r="240" spans="2:8" x14ac:dyDescent="0.3">
      <c r="B240">
        <v>202501</v>
      </c>
      <c r="C240" t="s">
        <v>97</v>
      </c>
      <c r="D240" s="7">
        <v>12377000160</v>
      </c>
      <c r="E240" t="s">
        <v>100</v>
      </c>
      <c r="F240" s="8">
        <v>1083568</v>
      </c>
      <c r="G240" s="9">
        <v>401.87900000000002</v>
      </c>
      <c r="H240"/>
    </row>
    <row r="241" spans="2:8" x14ac:dyDescent="0.3">
      <c r="B241">
        <v>202501</v>
      </c>
      <c r="C241" t="s">
        <v>97</v>
      </c>
      <c r="D241" s="7">
        <v>12377000160</v>
      </c>
      <c r="E241" t="s">
        <v>12</v>
      </c>
      <c r="F241" s="8">
        <v>33453598</v>
      </c>
      <c r="G241" s="9">
        <v>868.81700000000001</v>
      </c>
      <c r="H241"/>
    </row>
    <row r="242" spans="2:8" x14ac:dyDescent="0.3">
      <c r="B242">
        <v>202501</v>
      </c>
      <c r="C242" t="s">
        <v>97</v>
      </c>
      <c r="D242" s="7">
        <v>12377000160</v>
      </c>
      <c r="E242" t="s">
        <v>13</v>
      </c>
      <c r="F242" s="8">
        <v>1349764</v>
      </c>
      <c r="G242" s="9">
        <v>84.248000000000005</v>
      </c>
      <c r="H242"/>
    </row>
    <row r="243" spans="2:8" x14ac:dyDescent="0.3">
      <c r="B243">
        <v>202501</v>
      </c>
      <c r="C243" t="s">
        <v>97</v>
      </c>
      <c r="D243" s="7">
        <v>12377000160</v>
      </c>
      <c r="E243" t="s">
        <v>49</v>
      </c>
      <c r="F243" s="8">
        <v>756149</v>
      </c>
      <c r="G243" s="9">
        <v>116.879</v>
      </c>
      <c r="H243"/>
    </row>
    <row r="244" spans="2:8" x14ac:dyDescent="0.3">
      <c r="B244">
        <v>202501</v>
      </c>
      <c r="C244" t="s">
        <v>97</v>
      </c>
      <c r="D244" s="7">
        <v>12377000160</v>
      </c>
      <c r="E244" t="s">
        <v>14</v>
      </c>
      <c r="F244" s="8">
        <v>8768527</v>
      </c>
      <c r="G244" s="9">
        <v>391.76</v>
      </c>
      <c r="H244"/>
    </row>
    <row r="245" spans="2:8" x14ac:dyDescent="0.3">
      <c r="B245">
        <v>202501</v>
      </c>
      <c r="C245" t="s">
        <v>97</v>
      </c>
      <c r="D245" s="7">
        <v>12377000160</v>
      </c>
      <c r="E245" t="s">
        <v>63</v>
      </c>
      <c r="F245" s="8">
        <v>55483564</v>
      </c>
      <c r="G245" s="9">
        <v>263.99700000000001</v>
      </c>
      <c r="H245"/>
    </row>
    <row r="246" spans="2:8" x14ac:dyDescent="0.3">
      <c r="B246">
        <v>202501</v>
      </c>
      <c r="C246" t="s">
        <v>97</v>
      </c>
      <c r="D246" s="7">
        <v>12377000160</v>
      </c>
      <c r="E246" t="s">
        <v>66</v>
      </c>
      <c r="F246" s="8">
        <v>2639582</v>
      </c>
      <c r="G246" s="9">
        <v>455.92200000000003</v>
      </c>
      <c r="H246"/>
    </row>
    <row r="247" spans="2:8" x14ac:dyDescent="0.3">
      <c r="B247">
        <v>202501</v>
      </c>
      <c r="C247" t="s">
        <v>97</v>
      </c>
      <c r="D247" s="7">
        <v>12377000160</v>
      </c>
      <c r="E247" t="s">
        <v>16</v>
      </c>
      <c r="F247" s="8">
        <v>34274233</v>
      </c>
      <c r="G247" s="9">
        <v>3041.43</v>
      </c>
      <c r="H247"/>
    </row>
    <row r="248" spans="2:8" x14ac:dyDescent="0.3">
      <c r="B248">
        <v>202501</v>
      </c>
      <c r="C248" t="s">
        <v>101</v>
      </c>
      <c r="D248" s="7">
        <v>2213491001156</v>
      </c>
      <c r="E248" t="s">
        <v>44</v>
      </c>
      <c r="F248" s="8">
        <v>3933842</v>
      </c>
      <c r="G248" s="9">
        <v>538.40600000000006</v>
      </c>
      <c r="H248"/>
    </row>
    <row r="249" spans="2:8" x14ac:dyDescent="0.3">
      <c r="B249">
        <v>202501</v>
      </c>
      <c r="C249" t="s">
        <v>101</v>
      </c>
      <c r="D249" s="7">
        <v>2213491001156</v>
      </c>
      <c r="E249" t="s">
        <v>19</v>
      </c>
      <c r="F249" s="8">
        <v>3987364</v>
      </c>
      <c r="G249" s="9">
        <v>462.59100000000001</v>
      </c>
      <c r="H249"/>
    </row>
    <row r="250" spans="2:8" x14ac:dyDescent="0.3">
      <c r="B250">
        <v>202501</v>
      </c>
      <c r="C250" t="s">
        <v>101</v>
      </c>
      <c r="D250" s="7">
        <v>2213491001156</v>
      </c>
      <c r="E250" t="s">
        <v>8</v>
      </c>
      <c r="F250" s="8">
        <v>1466091</v>
      </c>
      <c r="G250" s="9">
        <v>765.44399999999996</v>
      </c>
      <c r="H250"/>
    </row>
    <row r="251" spans="2:8" x14ac:dyDescent="0.3">
      <c r="B251">
        <v>202501</v>
      </c>
      <c r="C251" t="s">
        <v>101</v>
      </c>
      <c r="D251" s="7">
        <v>2213491001156</v>
      </c>
      <c r="E251" t="s">
        <v>102</v>
      </c>
      <c r="F251" s="8">
        <v>8892436</v>
      </c>
      <c r="G251" s="9">
        <v>115.39</v>
      </c>
      <c r="H251"/>
    </row>
    <row r="252" spans="2:8" x14ac:dyDescent="0.3">
      <c r="B252">
        <v>202501</v>
      </c>
      <c r="C252" t="s">
        <v>101</v>
      </c>
      <c r="D252" s="7">
        <v>2213491001156</v>
      </c>
      <c r="E252" t="s">
        <v>36</v>
      </c>
      <c r="F252" s="8">
        <v>3609381</v>
      </c>
      <c r="G252" s="9">
        <v>1272.972</v>
      </c>
      <c r="H252"/>
    </row>
    <row r="253" spans="2:8" x14ac:dyDescent="0.3">
      <c r="B253">
        <v>202501</v>
      </c>
      <c r="C253" t="s">
        <v>101</v>
      </c>
      <c r="D253" s="7">
        <v>2213491001156</v>
      </c>
      <c r="E253" t="s">
        <v>9</v>
      </c>
      <c r="F253" s="8">
        <v>33337122</v>
      </c>
      <c r="G253" s="9">
        <v>1885.211</v>
      </c>
      <c r="H253"/>
    </row>
    <row r="254" spans="2:8" x14ac:dyDescent="0.3">
      <c r="B254">
        <v>202501</v>
      </c>
      <c r="C254" t="s">
        <v>101</v>
      </c>
      <c r="D254" s="7">
        <v>2213491001156</v>
      </c>
      <c r="E254" t="s">
        <v>39</v>
      </c>
      <c r="F254" s="8">
        <v>9250921</v>
      </c>
      <c r="G254" s="9">
        <v>34.680999999999997</v>
      </c>
      <c r="H254"/>
    </row>
    <row r="255" spans="2:8" x14ac:dyDescent="0.3">
      <c r="B255">
        <v>202501</v>
      </c>
      <c r="C255" t="s">
        <v>101</v>
      </c>
      <c r="D255" s="7">
        <v>2213491001156</v>
      </c>
      <c r="E255" t="s">
        <v>103</v>
      </c>
      <c r="F255" s="8">
        <v>85491074</v>
      </c>
      <c r="G255" s="9">
        <v>257.11</v>
      </c>
      <c r="H255"/>
    </row>
    <row r="256" spans="2:8" x14ac:dyDescent="0.3">
      <c r="B256">
        <v>202501</v>
      </c>
      <c r="C256" t="s">
        <v>101</v>
      </c>
      <c r="D256" s="7">
        <v>2213491001156</v>
      </c>
      <c r="E256" t="s">
        <v>104</v>
      </c>
      <c r="F256" s="8">
        <v>80795727</v>
      </c>
      <c r="G256" s="9">
        <v>353.60300000000001</v>
      </c>
      <c r="H256"/>
    </row>
    <row r="257" spans="2:8" x14ac:dyDescent="0.3">
      <c r="B257">
        <v>202501</v>
      </c>
      <c r="C257" t="s">
        <v>105</v>
      </c>
      <c r="D257" s="7">
        <v>6315338022864</v>
      </c>
      <c r="E257" t="s">
        <v>7</v>
      </c>
      <c r="F257" s="8">
        <v>23314594</v>
      </c>
      <c r="G257" s="9">
        <v>310.02699999999999</v>
      </c>
      <c r="H257"/>
    </row>
    <row r="258" spans="2:8" x14ac:dyDescent="0.3">
      <c r="B258">
        <v>202501</v>
      </c>
      <c r="C258" t="s">
        <v>105</v>
      </c>
      <c r="D258" s="7">
        <v>6315338022864</v>
      </c>
      <c r="E258" t="s">
        <v>58</v>
      </c>
      <c r="F258" s="8">
        <v>2909530</v>
      </c>
      <c r="G258" s="9">
        <v>2574.3570000000004</v>
      </c>
      <c r="H258"/>
    </row>
    <row r="259" spans="2:8" x14ac:dyDescent="0.3">
      <c r="B259">
        <v>202501</v>
      </c>
      <c r="C259" t="s">
        <v>105</v>
      </c>
      <c r="D259" s="7">
        <v>6315338022864</v>
      </c>
      <c r="E259" t="s">
        <v>90</v>
      </c>
      <c r="F259" s="8">
        <v>6537572</v>
      </c>
      <c r="G259" s="9">
        <v>225.42800000000003</v>
      </c>
      <c r="H259"/>
    </row>
    <row r="260" spans="2:8" x14ac:dyDescent="0.3">
      <c r="B260">
        <v>202501</v>
      </c>
      <c r="C260" t="s">
        <v>105</v>
      </c>
      <c r="D260" s="7">
        <v>6315338022864</v>
      </c>
      <c r="E260" t="s">
        <v>21</v>
      </c>
      <c r="F260" s="8">
        <v>10775497</v>
      </c>
      <c r="G260" s="9">
        <v>56.96</v>
      </c>
      <c r="H260"/>
    </row>
    <row r="261" spans="2:8" x14ac:dyDescent="0.3">
      <c r="B261">
        <v>202501</v>
      </c>
      <c r="C261" t="s">
        <v>105</v>
      </c>
      <c r="D261" s="7">
        <v>6315338022864</v>
      </c>
      <c r="E261" t="s">
        <v>61</v>
      </c>
      <c r="F261" s="8">
        <v>1557353</v>
      </c>
      <c r="G261" s="9">
        <v>169.18100000000001</v>
      </c>
      <c r="H261"/>
    </row>
    <row r="262" spans="2:8" x14ac:dyDescent="0.3">
      <c r="B262">
        <v>202501</v>
      </c>
      <c r="C262" t="s">
        <v>105</v>
      </c>
      <c r="D262" s="7">
        <v>6315338022864</v>
      </c>
      <c r="E262" t="s">
        <v>12</v>
      </c>
      <c r="F262" s="8">
        <v>33453598</v>
      </c>
      <c r="G262" s="9">
        <v>8077.34</v>
      </c>
      <c r="H262"/>
    </row>
    <row r="263" spans="2:8" x14ac:dyDescent="0.3">
      <c r="B263">
        <v>202501</v>
      </c>
      <c r="C263" t="s">
        <v>105</v>
      </c>
      <c r="D263" s="7">
        <v>6315338022864</v>
      </c>
      <c r="E263" t="s">
        <v>13</v>
      </c>
      <c r="F263" s="8">
        <v>1349764</v>
      </c>
      <c r="G263" s="9">
        <v>362.85599999999999</v>
      </c>
      <c r="H263"/>
    </row>
    <row r="264" spans="2:8" x14ac:dyDescent="0.3">
      <c r="B264">
        <v>202501</v>
      </c>
      <c r="C264" t="s">
        <v>105</v>
      </c>
      <c r="D264" s="7">
        <v>6315338022864</v>
      </c>
      <c r="E264" t="s">
        <v>15</v>
      </c>
      <c r="F264" s="8">
        <v>71770689</v>
      </c>
      <c r="G264" s="9">
        <v>385.75799999999998</v>
      </c>
      <c r="H264"/>
    </row>
    <row r="265" spans="2:8" x14ac:dyDescent="0.3">
      <c r="B265">
        <v>202501</v>
      </c>
      <c r="C265" t="s">
        <v>105</v>
      </c>
      <c r="D265" s="7">
        <v>6315338022864</v>
      </c>
      <c r="E265" t="s">
        <v>16</v>
      </c>
      <c r="F265" s="8">
        <v>34274233</v>
      </c>
      <c r="G265" s="9">
        <v>112.46900000000001</v>
      </c>
      <c r="H265"/>
    </row>
    <row r="266" spans="2:8" x14ac:dyDescent="0.3">
      <c r="B266">
        <v>202501</v>
      </c>
      <c r="C266" t="s">
        <v>105</v>
      </c>
      <c r="D266" s="7">
        <v>6315338022864</v>
      </c>
      <c r="E266" t="s">
        <v>106</v>
      </c>
      <c r="F266" s="8">
        <v>44297367</v>
      </c>
      <c r="G266" s="9">
        <v>339.47500000000002</v>
      </c>
      <c r="H266"/>
    </row>
    <row r="267" spans="2:8" x14ac:dyDescent="0.3">
      <c r="B267">
        <v>202501</v>
      </c>
      <c r="C267" t="s">
        <v>107</v>
      </c>
      <c r="D267" s="7">
        <v>11513699000100</v>
      </c>
      <c r="E267" t="s">
        <v>34</v>
      </c>
      <c r="F267" s="8">
        <v>31864869</v>
      </c>
      <c r="G267" s="9">
        <v>211.512</v>
      </c>
      <c r="H267"/>
    </row>
    <row r="268" spans="2:8" x14ac:dyDescent="0.3">
      <c r="B268">
        <v>202501</v>
      </c>
      <c r="C268" t="s">
        <v>107</v>
      </c>
      <c r="D268" s="7">
        <v>11513699000100</v>
      </c>
      <c r="E268" t="s">
        <v>8</v>
      </c>
      <c r="F268" s="8">
        <v>1466091</v>
      </c>
      <c r="G268" s="9">
        <v>345.01100000000002</v>
      </c>
      <c r="H268"/>
    </row>
    <row r="269" spans="2:8" x14ac:dyDescent="0.3">
      <c r="B269">
        <v>202501</v>
      </c>
      <c r="C269" t="s">
        <v>107</v>
      </c>
      <c r="D269" s="7">
        <v>11513699000100</v>
      </c>
      <c r="E269" t="s">
        <v>77</v>
      </c>
      <c r="F269" s="8">
        <v>69209575</v>
      </c>
      <c r="G269" s="9">
        <v>612.62800000000004</v>
      </c>
      <c r="H269"/>
    </row>
    <row r="270" spans="2:8" x14ac:dyDescent="0.3">
      <c r="B270">
        <v>202501</v>
      </c>
      <c r="C270" t="s">
        <v>107</v>
      </c>
      <c r="D270" s="7">
        <v>11513699000100</v>
      </c>
      <c r="E270" t="s">
        <v>21</v>
      </c>
      <c r="F270" s="8">
        <v>10775497</v>
      </c>
      <c r="G270" s="9">
        <v>202.00900000000001</v>
      </c>
      <c r="H270"/>
    </row>
    <row r="271" spans="2:8" x14ac:dyDescent="0.3">
      <c r="B271">
        <v>202501</v>
      </c>
      <c r="C271" t="s">
        <v>107</v>
      </c>
      <c r="D271" s="7">
        <v>11513699000100</v>
      </c>
      <c r="E271" t="s">
        <v>9</v>
      </c>
      <c r="F271" s="8">
        <v>33337122</v>
      </c>
      <c r="G271" s="9">
        <v>1088.796</v>
      </c>
      <c r="H271"/>
    </row>
    <row r="272" spans="2:8" x14ac:dyDescent="0.3">
      <c r="B272">
        <v>202501</v>
      </c>
      <c r="C272" t="s">
        <v>107</v>
      </c>
      <c r="D272" s="7">
        <v>11513699000100</v>
      </c>
      <c r="E272" t="s">
        <v>108</v>
      </c>
      <c r="F272" s="8">
        <v>942246</v>
      </c>
      <c r="G272" s="9">
        <v>169.30100000000002</v>
      </c>
      <c r="H272"/>
    </row>
    <row r="273" spans="2:8" x14ac:dyDescent="0.3">
      <c r="B273">
        <v>202501</v>
      </c>
      <c r="C273" t="s">
        <v>107</v>
      </c>
      <c r="D273" s="7">
        <v>11513699000100</v>
      </c>
      <c r="E273" t="s">
        <v>50</v>
      </c>
      <c r="F273" s="8">
        <v>2044526</v>
      </c>
      <c r="G273" s="9">
        <v>85.566000000000003</v>
      </c>
      <c r="H273"/>
    </row>
    <row r="274" spans="2:8" x14ac:dyDescent="0.3">
      <c r="B274">
        <v>202501</v>
      </c>
      <c r="C274" t="s">
        <v>107</v>
      </c>
      <c r="D274" s="7">
        <v>11513699000100</v>
      </c>
      <c r="E274" t="s">
        <v>93</v>
      </c>
      <c r="F274" s="8">
        <v>1452651</v>
      </c>
      <c r="G274" s="9">
        <v>262.07100000000003</v>
      </c>
      <c r="H274"/>
    </row>
    <row r="275" spans="2:8" x14ac:dyDescent="0.3">
      <c r="B275">
        <v>202501</v>
      </c>
      <c r="C275" t="s">
        <v>107</v>
      </c>
      <c r="D275" s="7">
        <v>11513699000100</v>
      </c>
      <c r="E275" t="s">
        <v>16</v>
      </c>
      <c r="F275" s="8">
        <v>34274233</v>
      </c>
      <c r="G275" s="9">
        <v>3166.4800000000005</v>
      </c>
      <c r="H275"/>
    </row>
    <row r="276" spans="2:8" x14ac:dyDescent="0.3">
      <c r="B276">
        <v>202501</v>
      </c>
      <c r="C276" t="s">
        <v>109</v>
      </c>
      <c r="D276" s="7">
        <v>11652509000135</v>
      </c>
      <c r="E276" t="s">
        <v>110</v>
      </c>
      <c r="F276" s="8">
        <v>7115453</v>
      </c>
      <c r="G276" s="9">
        <v>29.738</v>
      </c>
      <c r="H276"/>
    </row>
    <row r="277" spans="2:8" x14ac:dyDescent="0.3">
      <c r="B277">
        <v>202501</v>
      </c>
      <c r="C277" t="s">
        <v>109</v>
      </c>
      <c r="D277" s="7">
        <v>11652509000135</v>
      </c>
      <c r="E277" t="s">
        <v>8</v>
      </c>
      <c r="F277" s="8">
        <v>1466091</v>
      </c>
      <c r="G277" s="9">
        <v>437.93400000000003</v>
      </c>
      <c r="H277"/>
    </row>
    <row r="278" spans="2:8" x14ac:dyDescent="0.3">
      <c r="B278">
        <v>202501</v>
      </c>
      <c r="C278" t="s">
        <v>109</v>
      </c>
      <c r="D278" s="7">
        <v>11652509000135</v>
      </c>
      <c r="E278" t="s">
        <v>28</v>
      </c>
      <c r="F278" s="8">
        <v>8543600</v>
      </c>
      <c r="G278" s="9">
        <v>144.661</v>
      </c>
      <c r="H278"/>
    </row>
    <row r="279" spans="2:8" x14ac:dyDescent="0.3">
      <c r="B279">
        <v>202501</v>
      </c>
      <c r="C279" t="s">
        <v>109</v>
      </c>
      <c r="D279" s="7">
        <v>11652509000135</v>
      </c>
      <c r="E279" t="s">
        <v>77</v>
      </c>
      <c r="F279" s="8">
        <v>69209575</v>
      </c>
      <c r="G279" s="9">
        <v>207.499</v>
      </c>
      <c r="H279"/>
    </row>
    <row r="280" spans="2:8" x14ac:dyDescent="0.3">
      <c r="B280">
        <v>202501</v>
      </c>
      <c r="C280" t="s">
        <v>109</v>
      </c>
      <c r="D280" s="7">
        <v>11652509000135</v>
      </c>
      <c r="E280" t="s">
        <v>21</v>
      </c>
      <c r="F280" s="8">
        <v>10775497</v>
      </c>
      <c r="G280" s="9">
        <v>103.711</v>
      </c>
      <c r="H280"/>
    </row>
    <row r="281" spans="2:8" x14ac:dyDescent="0.3">
      <c r="B281">
        <v>202501</v>
      </c>
      <c r="C281" t="s">
        <v>109</v>
      </c>
      <c r="D281" s="7">
        <v>11652509000135</v>
      </c>
      <c r="E281" t="s">
        <v>99</v>
      </c>
      <c r="F281" s="8">
        <v>6240179</v>
      </c>
      <c r="G281" s="9">
        <v>89.402000000000001</v>
      </c>
      <c r="H281"/>
    </row>
    <row r="282" spans="2:8" x14ac:dyDescent="0.3">
      <c r="B282">
        <v>202501</v>
      </c>
      <c r="C282" t="s">
        <v>109</v>
      </c>
      <c r="D282" s="7">
        <v>11652509000135</v>
      </c>
      <c r="E282" t="s">
        <v>111</v>
      </c>
      <c r="F282" s="8">
        <v>9059136</v>
      </c>
      <c r="G282" s="9">
        <v>211.489</v>
      </c>
      <c r="H282"/>
    </row>
    <row r="283" spans="2:8" x14ac:dyDescent="0.3">
      <c r="B283">
        <v>202501</v>
      </c>
      <c r="C283" t="s">
        <v>109</v>
      </c>
      <c r="D283" s="7">
        <v>11652509000135</v>
      </c>
      <c r="E283" t="s">
        <v>32</v>
      </c>
      <c r="F283" s="8">
        <v>3016811</v>
      </c>
      <c r="G283" s="9">
        <v>970.15800000000002</v>
      </c>
      <c r="H283"/>
    </row>
    <row r="284" spans="2:8" x14ac:dyDescent="0.3">
      <c r="B284">
        <v>202501</v>
      </c>
      <c r="C284" t="s">
        <v>109</v>
      </c>
      <c r="D284" s="7">
        <v>11652509000135</v>
      </c>
      <c r="E284" t="s">
        <v>112</v>
      </c>
      <c r="F284" s="8">
        <v>2913444</v>
      </c>
      <c r="G284" s="9">
        <v>55.1</v>
      </c>
      <c r="H284"/>
    </row>
    <row r="285" spans="2:8" x14ac:dyDescent="0.3">
      <c r="B285">
        <v>202501</v>
      </c>
      <c r="C285" t="s">
        <v>109</v>
      </c>
      <c r="D285" s="7">
        <v>11652509000135</v>
      </c>
      <c r="E285" t="s">
        <v>16</v>
      </c>
      <c r="F285" s="8">
        <v>34274233</v>
      </c>
      <c r="G285" s="9">
        <v>3207.4389999999999</v>
      </c>
      <c r="H285"/>
    </row>
    <row r="286" spans="2:8" x14ac:dyDescent="0.3">
      <c r="B286">
        <v>202501</v>
      </c>
      <c r="C286" t="s">
        <v>113</v>
      </c>
      <c r="D286" s="7">
        <v>24542953000573</v>
      </c>
      <c r="E286" t="s">
        <v>7</v>
      </c>
      <c r="F286" s="8">
        <v>23314594</v>
      </c>
      <c r="G286" s="9">
        <v>167.31</v>
      </c>
      <c r="H286"/>
    </row>
    <row r="287" spans="2:8" x14ac:dyDescent="0.3">
      <c r="B287">
        <v>202501</v>
      </c>
      <c r="C287" t="s">
        <v>113</v>
      </c>
      <c r="D287" s="7">
        <v>24542953000573</v>
      </c>
      <c r="E287" t="s">
        <v>19</v>
      </c>
      <c r="F287" s="8">
        <v>3987364</v>
      </c>
      <c r="G287" s="9">
        <v>364.464</v>
      </c>
      <c r="H287"/>
    </row>
    <row r="288" spans="2:8" x14ac:dyDescent="0.3">
      <c r="B288">
        <v>202501</v>
      </c>
      <c r="C288" t="s">
        <v>113</v>
      </c>
      <c r="D288" s="7">
        <v>24542953000573</v>
      </c>
      <c r="E288" t="s">
        <v>8</v>
      </c>
      <c r="F288" s="8">
        <v>1466091</v>
      </c>
      <c r="G288" s="9">
        <v>373.85799999999995</v>
      </c>
      <c r="H288"/>
    </row>
    <row r="289" spans="2:8" x14ac:dyDescent="0.3">
      <c r="B289">
        <v>202501</v>
      </c>
      <c r="C289" t="s">
        <v>113</v>
      </c>
      <c r="D289" s="7">
        <v>24542953000573</v>
      </c>
      <c r="E289" t="s">
        <v>9</v>
      </c>
      <c r="F289" s="8">
        <v>33337122</v>
      </c>
      <c r="G289" s="9">
        <v>344.25900000000001</v>
      </c>
      <c r="H289"/>
    </row>
    <row r="290" spans="2:8" x14ac:dyDescent="0.3">
      <c r="B290">
        <v>202501</v>
      </c>
      <c r="C290" t="s">
        <v>113</v>
      </c>
      <c r="D290" s="7">
        <v>24542953000573</v>
      </c>
      <c r="E290" t="s">
        <v>10</v>
      </c>
      <c r="F290" s="8">
        <v>2805889</v>
      </c>
      <c r="G290" s="9">
        <v>142.42000000000002</v>
      </c>
      <c r="H290"/>
    </row>
    <row r="291" spans="2:8" x14ac:dyDescent="0.3">
      <c r="B291">
        <v>202501</v>
      </c>
      <c r="C291" t="s">
        <v>113</v>
      </c>
      <c r="D291" s="7">
        <v>24542953000573</v>
      </c>
      <c r="E291" t="s">
        <v>111</v>
      </c>
      <c r="F291" s="8">
        <v>9059136</v>
      </c>
      <c r="G291" s="9">
        <v>1427.7800000000002</v>
      </c>
      <c r="H291"/>
    </row>
    <row r="292" spans="2:8" x14ac:dyDescent="0.3">
      <c r="B292">
        <v>202501</v>
      </c>
      <c r="C292" t="s">
        <v>113</v>
      </c>
      <c r="D292" s="7">
        <v>24542953000573</v>
      </c>
      <c r="E292" t="s">
        <v>32</v>
      </c>
      <c r="F292" s="8">
        <v>3016811</v>
      </c>
      <c r="G292" s="9">
        <v>228.52799999999999</v>
      </c>
      <c r="H292"/>
    </row>
    <row r="293" spans="2:8" x14ac:dyDescent="0.3">
      <c r="B293">
        <v>202501</v>
      </c>
      <c r="C293" t="s">
        <v>113</v>
      </c>
      <c r="D293" s="7">
        <v>24542953000573</v>
      </c>
      <c r="E293" t="s">
        <v>12</v>
      </c>
      <c r="F293" s="8">
        <v>33453598</v>
      </c>
      <c r="G293" s="9">
        <v>589.98800000000006</v>
      </c>
      <c r="H293"/>
    </row>
    <row r="294" spans="2:8" x14ac:dyDescent="0.3">
      <c r="B294">
        <v>202501</v>
      </c>
      <c r="C294" t="s">
        <v>113</v>
      </c>
      <c r="D294" s="7">
        <v>24542953000573</v>
      </c>
      <c r="E294" t="s">
        <v>13</v>
      </c>
      <c r="F294" s="8">
        <v>1349764</v>
      </c>
      <c r="G294" s="9">
        <v>2860.067</v>
      </c>
      <c r="H294"/>
    </row>
    <row r="295" spans="2:8" x14ac:dyDescent="0.3">
      <c r="B295">
        <v>202501</v>
      </c>
      <c r="C295" t="s">
        <v>113</v>
      </c>
      <c r="D295" s="7">
        <v>24542953000573</v>
      </c>
      <c r="E295" t="s">
        <v>24</v>
      </c>
      <c r="F295" s="8">
        <v>11325330</v>
      </c>
      <c r="G295" s="9">
        <v>114.715</v>
      </c>
      <c r="H295"/>
    </row>
    <row r="296" spans="2:8" x14ac:dyDescent="0.3">
      <c r="B296">
        <v>202501</v>
      </c>
      <c r="C296" t="s">
        <v>113</v>
      </c>
      <c r="D296" s="7">
        <v>24542953000573</v>
      </c>
      <c r="E296" t="s">
        <v>16</v>
      </c>
      <c r="F296" s="8">
        <v>34274233</v>
      </c>
      <c r="G296" s="9">
        <v>340.03399999999999</v>
      </c>
      <c r="H296"/>
    </row>
    <row r="297" spans="2:8" x14ac:dyDescent="0.3">
      <c r="B297">
        <v>202501</v>
      </c>
      <c r="C297" t="s">
        <v>114</v>
      </c>
      <c r="D297" s="7">
        <v>52250166000160</v>
      </c>
      <c r="E297" t="s">
        <v>12</v>
      </c>
      <c r="F297" s="8">
        <v>33453598</v>
      </c>
      <c r="G297" s="9">
        <v>5147.22</v>
      </c>
      <c r="H297"/>
    </row>
    <row r="298" spans="2:8" x14ac:dyDescent="0.3">
      <c r="B298">
        <v>202501</v>
      </c>
      <c r="C298" t="s">
        <v>115</v>
      </c>
      <c r="D298" s="7">
        <v>91302349001610</v>
      </c>
      <c r="E298" t="s">
        <v>7</v>
      </c>
      <c r="F298" s="8">
        <v>23314594</v>
      </c>
      <c r="G298" s="9">
        <v>92.95</v>
      </c>
      <c r="H298"/>
    </row>
    <row r="299" spans="2:8" x14ac:dyDescent="0.3">
      <c r="B299">
        <v>202501</v>
      </c>
      <c r="C299" t="s">
        <v>115</v>
      </c>
      <c r="D299" s="7">
        <v>91302349001610</v>
      </c>
      <c r="E299" t="s">
        <v>86</v>
      </c>
      <c r="F299" s="8">
        <v>10204914</v>
      </c>
      <c r="G299" s="9">
        <v>421.59899999999999</v>
      </c>
      <c r="H299"/>
    </row>
    <row r="300" spans="2:8" x14ac:dyDescent="0.3">
      <c r="B300">
        <v>202501</v>
      </c>
      <c r="C300" t="s">
        <v>115</v>
      </c>
      <c r="D300" s="7">
        <v>91302349001610</v>
      </c>
      <c r="E300" t="s">
        <v>36</v>
      </c>
      <c r="F300" s="8">
        <v>3609381</v>
      </c>
      <c r="G300" s="9">
        <v>868.81799999999998</v>
      </c>
      <c r="H300"/>
    </row>
    <row r="301" spans="2:8" x14ac:dyDescent="0.3">
      <c r="B301">
        <v>202501</v>
      </c>
      <c r="C301" t="s">
        <v>115</v>
      </c>
      <c r="D301" s="7">
        <v>91302349001610</v>
      </c>
      <c r="E301" t="s">
        <v>9</v>
      </c>
      <c r="F301" s="8">
        <v>33337122</v>
      </c>
      <c r="G301" s="9">
        <v>3516.4429999999998</v>
      </c>
      <c r="H301"/>
    </row>
    <row r="302" spans="2:8" x14ac:dyDescent="0.3">
      <c r="B302">
        <v>202501</v>
      </c>
      <c r="C302" t="s">
        <v>115</v>
      </c>
      <c r="D302" s="7">
        <v>91302349001610</v>
      </c>
      <c r="E302" t="s">
        <v>12</v>
      </c>
      <c r="F302" s="8">
        <v>33453598</v>
      </c>
      <c r="G302" s="9">
        <v>1840.9390000000001</v>
      </c>
      <c r="H302"/>
    </row>
    <row r="303" spans="2:8" x14ac:dyDescent="0.3">
      <c r="B303">
        <v>202501</v>
      </c>
      <c r="C303" t="s">
        <v>115</v>
      </c>
      <c r="D303" s="7">
        <v>91302349001610</v>
      </c>
      <c r="E303" t="s">
        <v>24</v>
      </c>
      <c r="F303" s="8">
        <v>11325330</v>
      </c>
      <c r="G303" s="9">
        <v>801.41200000000003</v>
      </c>
      <c r="H303"/>
    </row>
    <row r="304" spans="2:8" x14ac:dyDescent="0.3">
      <c r="B304">
        <v>202501</v>
      </c>
      <c r="C304" t="s">
        <v>115</v>
      </c>
      <c r="D304" s="7">
        <v>91302349001610</v>
      </c>
      <c r="E304" t="s">
        <v>16</v>
      </c>
      <c r="F304" s="8">
        <v>34274233</v>
      </c>
      <c r="G304" s="9">
        <v>7584.1679999999997</v>
      </c>
      <c r="H304"/>
    </row>
    <row r="305" spans="2:8" x14ac:dyDescent="0.3">
      <c r="B305">
        <v>202501</v>
      </c>
      <c r="C305" t="s">
        <v>116</v>
      </c>
      <c r="D305" s="7">
        <v>2916265013300</v>
      </c>
      <c r="E305" t="s">
        <v>7</v>
      </c>
      <c r="F305" s="8">
        <v>23314594</v>
      </c>
      <c r="G305" s="9">
        <v>1012.0450000000001</v>
      </c>
      <c r="H305"/>
    </row>
    <row r="306" spans="2:8" x14ac:dyDescent="0.3">
      <c r="B306">
        <v>202501</v>
      </c>
      <c r="C306" t="s">
        <v>116</v>
      </c>
      <c r="D306" s="7">
        <v>2916265013300</v>
      </c>
      <c r="E306" t="s">
        <v>117</v>
      </c>
      <c r="F306" s="8">
        <v>30630087</v>
      </c>
      <c r="G306" s="9">
        <v>109.65</v>
      </c>
      <c r="H306"/>
    </row>
    <row r="307" spans="2:8" x14ac:dyDescent="0.3">
      <c r="B307">
        <v>202501</v>
      </c>
      <c r="C307" t="s">
        <v>116</v>
      </c>
      <c r="D307" s="7">
        <v>2916265013300</v>
      </c>
      <c r="E307" t="s">
        <v>77</v>
      </c>
      <c r="F307" s="8">
        <v>69209575</v>
      </c>
      <c r="G307" s="9">
        <v>58.462000000000003</v>
      </c>
      <c r="H307"/>
    </row>
    <row r="308" spans="2:8" x14ac:dyDescent="0.3">
      <c r="B308">
        <v>202501</v>
      </c>
      <c r="C308" t="s">
        <v>116</v>
      </c>
      <c r="D308" s="7">
        <v>2916265013300</v>
      </c>
      <c r="E308" t="s">
        <v>21</v>
      </c>
      <c r="F308" s="8">
        <v>10775497</v>
      </c>
      <c r="G308" s="9">
        <v>707.47</v>
      </c>
      <c r="H308"/>
    </row>
    <row r="309" spans="2:8" x14ac:dyDescent="0.3">
      <c r="B309">
        <v>202501</v>
      </c>
      <c r="C309" t="s">
        <v>116</v>
      </c>
      <c r="D309" s="7">
        <v>2916265013300</v>
      </c>
      <c r="E309" t="s">
        <v>9</v>
      </c>
      <c r="F309" s="8">
        <v>33337122</v>
      </c>
      <c r="G309" s="9">
        <v>329.46899999999999</v>
      </c>
      <c r="H309"/>
    </row>
    <row r="310" spans="2:8" x14ac:dyDescent="0.3">
      <c r="B310">
        <v>202501</v>
      </c>
      <c r="C310" t="s">
        <v>116</v>
      </c>
      <c r="D310" s="7">
        <v>2916265013300</v>
      </c>
      <c r="E310" t="s">
        <v>84</v>
      </c>
      <c r="F310" s="8">
        <v>2924588</v>
      </c>
      <c r="G310" s="9">
        <v>120.59100000000001</v>
      </c>
      <c r="H310"/>
    </row>
    <row r="311" spans="2:8" x14ac:dyDescent="0.3">
      <c r="B311">
        <v>202501</v>
      </c>
      <c r="C311" t="s">
        <v>116</v>
      </c>
      <c r="D311" s="7">
        <v>2916265013300</v>
      </c>
      <c r="E311" t="s">
        <v>47</v>
      </c>
      <c r="F311" s="8">
        <v>2123223</v>
      </c>
      <c r="G311" s="9">
        <v>57.084000000000003</v>
      </c>
      <c r="H311"/>
    </row>
    <row r="312" spans="2:8" x14ac:dyDescent="0.3">
      <c r="B312">
        <v>202501</v>
      </c>
      <c r="C312" t="s">
        <v>116</v>
      </c>
      <c r="D312" s="7">
        <v>2916265013300</v>
      </c>
      <c r="E312" t="s">
        <v>12</v>
      </c>
      <c r="F312" s="8">
        <v>33453598</v>
      </c>
      <c r="G312" s="9">
        <v>9655.8089999999993</v>
      </c>
      <c r="H312"/>
    </row>
    <row r="313" spans="2:8" x14ac:dyDescent="0.3">
      <c r="B313">
        <v>202501</v>
      </c>
      <c r="C313" t="s">
        <v>116</v>
      </c>
      <c r="D313" s="7">
        <v>2916265013300</v>
      </c>
      <c r="E313" t="s">
        <v>118</v>
      </c>
      <c r="F313" s="8">
        <v>3980754</v>
      </c>
      <c r="G313" s="9">
        <v>684.88900000000001</v>
      </c>
      <c r="H313"/>
    </row>
    <row r="314" spans="2:8" x14ac:dyDescent="0.3">
      <c r="B314">
        <v>202501</v>
      </c>
      <c r="C314" t="s">
        <v>116</v>
      </c>
      <c r="D314" s="7">
        <v>2916265013300</v>
      </c>
      <c r="E314" t="s">
        <v>119</v>
      </c>
      <c r="F314" s="8">
        <v>4414127</v>
      </c>
      <c r="G314" s="9">
        <v>144.31100000000001</v>
      </c>
      <c r="H314"/>
    </row>
    <row r="315" spans="2:8" x14ac:dyDescent="0.3">
      <c r="B315">
        <v>202501</v>
      </c>
      <c r="C315" t="s">
        <v>116</v>
      </c>
      <c r="D315" s="7">
        <v>2916265013300</v>
      </c>
      <c r="E315" t="s">
        <v>43</v>
      </c>
      <c r="F315" s="8">
        <v>5759383</v>
      </c>
      <c r="G315" s="9">
        <v>485.68800000000005</v>
      </c>
      <c r="H315"/>
    </row>
    <row r="316" spans="2:8" x14ac:dyDescent="0.3">
      <c r="B316">
        <v>202501</v>
      </c>
      <c r="C316" t="s">
        <v>116</v>
      </c>
      <c r="D316" s="7">
        <v>2916265013300</v>
      </c>
      <c r="E316" t="s">
        <v>25</v>
      </c>
      <c r="F316" s="8">
        <v>1561464</v>
      </c>
      <c r="G316" s="9">
        <v>80.988</v>
      </c>
      <c r="H316"/>
    </row>
    <row r="317" spans="2:8" x14ac:dyDescent="0.3">
      <c r="B317">
        <v>202501</v>
      </c>
      <c r="C317" t="s">
        <v>116</v>
      </c>
      <c r="D317" s="7">
        <v>2916265013300</v>
      </c>
      <c r="E317" t="s">
        <v>16</v>
      </c>
      <c r="F317" s="8">
        <v>34274233</v>
      </c>
      <c r="G317" s="9">
        <v>820.75199999999995</v>
      </c>
      <c r="H317"/>
    </row>
    <row r="318" spans="2:8" x14ac:dyDescent="0.3">
      <c r="B318">
        <v>202501</v>
      </c>
      <c r="C318" t="s">
        <v>116</v>
      </c>
      <c r="D318" s="7">
        <v>2916265028099</v>
      </c>
      <c r="E318" t="s">
        <v>99</v>
      </c>
      <c r="F318" s="8">
        <v>6240179</v>
      </c>
      <c r="G318" s="9">
        <v>222.398</v>
      </c>
      <c r="H318"/>
    </row>
    <row r="319" spans="2:8" x14ac:dyDescent="0.3">
      <c r="B319">
        <v>202501</v>
      </c>
      <c r="C319" t="s">
        <v>116</v>
      </c>
      <c r="D319" s="7">
        <v>2916265028099</v>
      </c>
      <c r="E319" t="s">
        <v>9</v>
      </c>
      <c r="F319" s="8">
        <v>33337122</v>
      </c>
      <c r="G319" s="9">
        <v>3378.9490000000001</v>
      </c>
      <c r="H319"/>
    </row>
    <row r="320" spans="2:8" x14ac:dyDescent="0.3">
      <c r="B320">
        <v>202501</v>
      </c>
      <c r="C320" t="s">
        <v>116</v>
      </c>
      <c r="D320" s="7">
        <v>2916265028099</v>
      </c>
      <c r="E320" t="s">
        <v>12</v>
      </c>
      <c r="F320" s="8">
        <v>33453598</v>
      </c>
      <c r="G320" s="9">
        <v>5593.4589999999989</v>
      </c>
      <c r="H320"/>
    </row>
    <row r="321" spans="2:8" x14ac:dyDescent="0.3">
      <c r="B321">
        <v>202501</v>
      </c>
      <c r="C321" t="s">
        <v>116</v>
      </c>
      <c r="D321" s="7">
        <v>2916265028099</v>
      </c>
      <c r="E321" t="s">
        <v>112</v>
      </c>
      <c r="F321" s="8">
        <v>2913444</v>
      </c>
      <c r="G321" s="9">
        <v>289.20400000000001</v>
      </c>
      <c r="H321"/>
    </row>
    <row r="322" spans="2:8" x14ac:dyDescent="0.3">
      <c r="B322">
        <v>202501</v>
      </c>
      <c r="C322" t="s">
        <v>116</v>
      </c>
      <c r="D322" s="7">
        <v>2916265028099</v>
      </c>
      <c r="E322" t="s">
        <v>79</v>
      </c>
      <c r="F322" s="8">
        <v>5673133</v>
      </c>
      <c r="G322" s="9">
        <v>168.93600000000001</v>
      </c>
      <c r="H322"/>
    </row>
    <row r="323" spans="2:8" x14ac:dyDescent="0.3">
      <c r="B323">
        <v>202501</v>
      </c>
      <c r="C323" t="s">
        <v>116</v>
      </c>
      <c r="D323" s="7">
        <v>2916265028099</v>
      </c>
      <c r="E323" t="s">
        <v>43</v>
      </c>
      <c r="F323" s="8">
        <v>5759383</v>
      </c>
      <c r="G323" s="9">
        <v>340.35900000000004</v>
      </c>
      <c r="H323"/>
    </row>
    <row r="324" spans="2:8" x14ac:dyDescent="0.3">
      <c r="B324">
        <v>202501</v>
      </c>
      <c r="C324" t="s">
        <v>116</v>
      </c>
      <c r="D324" s="7">
        <v>2916265028099</v>
      </c>
      <c r="E324" t="s">
        <v>16</v>
      </c>
      <c r="F324" s="8">
        <v>34274233</v>
      </c>
      <c r="G324" s="9">
        <v>511.54</v>
      </c>
      <c r="H324"/>
    </row>
    <row r="325" spans="2:8" x14ac:dyDescent="0.3">
      <c r="B325">
        <v>202501</v>
      </c>
      <c r="C325" t="s">
        <v>120</v>
      </c>
      <c r="D325" s="7">
        <v>77752293012447</v>
      </c>
      <c r="E325" t="s">
        <v>19</v>
      </c>
      <c r="F325" s="8">
        <v>3987364</v>
      </c>
      <c r="G325" s="9">
        <v>168.17000000000002</v>
      </c>
      <c r="H325"/>
    </row>
    <row r="326" spans="2:8" x14ac:dyDescent="0.3">
      <c r="B326">
        <v>202501</v>
      </c>
      <c r="C326" t="s">
        <v>120</v>
      </c>
      <c r="D326" s="7">
        <v>77752293012447</v>
      </c>
      <c r="E326" t="s">
        <v>77</v>
      </c>
      <c r="F326" s="8">
        <v>69209575</v>
      </c>
      <c r="G326" s="9">
        <v>57.47</v>
      </c>
      <c r="H326"/>
    </row>
    <row r="327" spans="2:8" x14ac:dyDescent="0.3">
      <c r="B327">
        <v>202501</v>
      </c>
      <c r="C327" t="s">
        <v>120</v>
      </c>
      <c r="D327" s="7">
        <v>77752293012447</v>
      </c>
      <c r="E327" t="s">
        <v>21</v>
      </c>
      <c r="F327" s="8">
        <v>10775497</v>
      </c>
      <c r="G327" s="9">
        <v>229.59</v>
      </c>
      <c r="H327"/>
    </row>
    <row r="328" spans="2:8" x14ac:dyDescent="0.3">
      <c r="B328">
        <v>202501</v>
      </c>
      <c r="C328" t="s">
        <v>120</v>
      </c>
      <c r="D328" s="7">
        <v>77752293012447</v>
      </c>
      <c r="E328" t="s">
        <v>9</v>
      </c>
      <c r="F328" s="8">
        <v>33337122</v>
      </c>
      <c r="G328" s="9">
        <v>608.74</v>
      </c>
      <c r="H328"/>
    </row>
    <row r="329" spans="2:8" x14ac:dyDescent="0.3">
      <c r="B329">
        <v>202501</v>
      </c>
      <c r="C329" t="s">
        <v>120</v>
      </c>
      <c r="D329" s="7">
        <v>77752293012447</v>
      </c>
      <c r="E329" t="s">
        <v>93</v>
      </c>
      <c r="F329" s="8">
        <v>1452651</v>
      </c>
      <c r="G329" s="9">
        <v>655.31000000000006</v>
      </c>
      <c r="H329"/>
    </row>
    <row r="330" spans="2:8" x14ac:dyDescent="0.3">
      <c r="B330">
        <v>202501</v>
      </c>
      <c r="C330" t="s">
        <v>120</v>
      </c>
      <c r="D330" s="7">
        <v>77752293012447</v>
      </c>
      <c r="E330" t="s">
        <v>16</v>
      </c>
      <c r="F330" s="8">
        <v>34274233</v>
      </c>
      <c r="G330" s="9">
        <v>1534.32</v>
      </c>
      <c r="H330"/>
    </row>
    <row r="331" spans="2:8" x14ac:dyDescent="0.3">
      <c r="B331">
        <v>202501</v>
      </c>
      <c r="C331" t="s">
        <v>121</v>
      </c>
      <c r="D331" s="7">
        <v>67620377004705</v>
      </c>
      <c r="E331" t="s">
        <v>122</v>
      </c>
      <c r="F331" s="8">
        <v>11898169</v>
      </c>
      <c r="G331" s="9">
        <v>92.062000000000012</v>
      </c>
      <c r="H331"/>
    </row>
    <row r="332" spans="2:8" x14ac:dyDescent="0.3">
      <c r="B332">
        <v>202501</v>
      </c>
      <c r="C332" t="s">
        <v>121</v>
      </c>
      <c r="D332" s="7">
        <v>67620377004705</v>
      </c>
      <c r="E332" t="s">
        <v>9</v>
      </c>
      <c r="F332" s="8">
        <v>33337122</v>
      </c>
      <c r="G332" s="9">
        <v>1574.6209999999999</v>
      </c>
      <c r="H332"/>
    </row>
    <row r="333" spans="2:8" x14ac:dyDescent="0.3">
      <c r="B333">
        <v>202501</v>
      </c>
      <c r="C333" t="s">
        <v>121</v>
      </c>
      <c r="D333" s="7">
        <v>67620377004705</v>
      </c>
      <c r="E333" t="s">
        <v>100</v>
      </c>
      <c r="F333" s="8">
        <v>1083568</v>
      </c>
      <c r="G333" s="9">
        <v>56.994</v>
      </c>
      <c r="H333"/>
    </row>
    <row r="334" spans="2:8" x14ac:dyDescent="0.3">
      <c r="B334">
        <v>202501</v>
      </c>
      <c r="C334" t="s">
        <v>121</v>
      </c>
      <c r="D334" s="7">
        <v>67620377004705</v>
      </c>
      <c r="E334" t="s">
        <v>60</v>
      </c>
      <c r="F334" s="8">
        <v>1125282</v>
      </c>
      <c r="G334" s="9">
        <v>647.71600000000001</v>
      </c>
      <c r="H334"/>
    </row>
    <row r="335" spans="2:8" x14ac:dyDescent="0.3">
      <c r="B335">
        <v>202501</v>
      </c>
      <c r="C335" t="s">
        <v>121</v>
      </c>
      <c r="D335" s="7">
        <v>67620377004705</v>
      </c>
      <c r="E335" t="s">
        <v>47</v>
      </c>
      <c r="F335" s="8">
        <v>2123223</v>
      </c>
      <c r="G335" s="9">
        <v>94.322000000000003</v>
      </c>
      <c r="H335"/>
    </row>
    <row r="336" spans="2:8" x14ac:dyDescent="0.3">
      <c r="B336">
        <v>202501</v>
      </c>
      <c r="C336" t="s">
        <v>121</v>
      </c>
      <c r="D336" s="7">
        <v>67620377004705</v>
      </c>
      <c r="E336" t="s">
        <v>62</v>
      </c>
      <c r="F336" s="8">
        <v>5482271</v>
      </c>
      <c r="G336" s="9">
        <v>302.827</v>
      </c>
      <c r="H336"/>
    </row>
    <row r="337" spans="2:8" x14ac:dyDescent="0.3">
      <c r="B337">
        <v>202501</v>
      </c>
      <c r="C337" t="s">
        <v>121</v>
      </c>
      <c r="D337" s="7">
        <v>67620377004705</v>
      </c>
      <c r="E337" t="s">
        <v>13</v>
      </c>
      <c r="F337" s="8">
        <v>1349764</v>
      </c>
      <c r="G337" s="9">
        <v>179.952</v>
      </c>
      <c r="H337"/>
    </row>
    <row r="338" spans="2:8" x14ac:dyDescent="0.3">
      <c r="B338">
        <v>202501</v>
      </c>
      <c r="C338" t="s">
        <v>121</v>
      </c>
      <c r="D338" s="7">
        <v>67620377004705</v>
      </c>
      <c r="E338" t="s">
        <v>41</v>
      </c>
      <c r="F338" s="8">
        <v>10767247</v>
      </c>
      <c r="G338" s="9">
        <v>701.78200000000004</v>
      </c>
      <c r="H338"/>
    </row>
    <row r="339" spans="2:8" x14ac:dyDescent="0.3">
      <c r="B339">
        <v>202501</v>
      </c>
      <c r="C339" t="s">
        <v>121</v>
      </c>
      <c r="D339" s="7">
        <v>67620377004705</v>
      </c>
      <c r="E339" t="s">
        <v>63</v>
      </c>
      <c r="F339" s="8">
        <v>55483564</v>
      </c>
      <c r="G339" s="9">
        <v>314.654</v>
      </c>
      <c r="H339"/>
    </row>
    <row r="340" spans="2:8" x14ac:dyDescent="0.3">
      <c r="B340">
        <v>202501</v>
      </c>
      <c r="C340" t="s">
        <v>121</v>
      </c>
      <c r="D340" s="7">
        <v>67620377004705</v>
      </c>
      <c r="E340" t="s">
        <v>65</v>
      </c>
      <c r="F340" s="8">
        <v>1241994</v>
      </c>
      <c r="G340" s="9">
        <v>747.05399999999997</v>
      </c>
      <c r="H340"/>
    </row>
    <row r="341" spans="2:8" x14ac:dyDescent="0.3">
      <c r="B341">
        <v>202501</v>
      </c>
      <c r="C341" t="s">
        <v>121</v>
      </c>
      <c r="D341" s="7">
        <v>67620377004705</v>
      </c>
      <c r="E341" t="s">
        <v>51</v>
      </c>
      <c r="F341" s="8">
        <v>68110501</v>
      </c>
      <c r="G341" s="9">
        <v>-42.587000000000003</v>
      </c>
      <c r="H341"/>
    </row>
    <row r="342" spans="2:8" x14ac:dyDescent="0.3">
      <c r="B342">
        <v>202501</v>
      </c>
      <c r="C342" t="s">
        <v>121</v>
      </c>
      <c r="D342" s="7">
        <v>67620377004705</v>
      </c>
      <c r="E342" t="s">
        <v>16</v>
      </c>
      <c r="F342" s="8">
        <v>34274233</v>
      </c>
      <c r="G342" s="9">
        <v>1276.3810000000001</v>
      </c>
      <c r="H342"/>
    </row>
    <row r="343" spans="2:8" x14ac:dyDescent="0.3">
      <c r="B343">
        <v>202501</v>
      </c>
      <c r="C343" t="s">
        <v>123</v>
      </c>
      <c r="D343" s="7">
        <v>31090078000178</v>
      </c>
      <c r="E343" t="s">
        <v>8</v>
      </c>
      <c r="F343" s="8">
        <v>1466091</v>
      </c>
      <c r="G343" s="9">
        <v>305.24099999999999</v>
      </c>
      <c r="H343"/>
    </row>
    <row r="344" spans="2:8" x14ac:dyDescent="0.3">
      <c r="B344">
        <v>202501</v>
      </c>
      <c r="C344" t="s">
        <v>123</v>
      </c>
      <c r="D344" s="7">
        <v>31090078000178</v>
      </c>
      <c r="E344" t="s">
        <v>90</v>
      </c>
      <c r="F344" s="8">
        <v>6537572</v>
      </c>
      <c r="G344" s="9">
        <v>807.32600000000002</v>
      </c>
      <c r="H344"/>
    </row>
    <row r="345" spans="2:8" x14ac:dyDescent="0.3">
      <c r="B345">
        <v>202501</v>
      </c>
      <c r="C345" t="s">
        <v>123</v>
      </c>
      <c r="D345" s="7">
        <v>31090078000178</v>
      </c>
      <c r="E345" t="s">
        <v>37</v>
      </c>
      <c r="F345" s="8">
        <v>1787793</v>
      </c>
      <c r="G345" s="9">
        <v>467.07</v>
      </c>
      <c r="H345"/>
    </row>
    <row r="346" spans="2:8" x14ac:dyDescent="0.3">
      <c r="B346">
        <v>202501</v>
      </c>
      <c r="C346" t="s">
        <v>123</v>
      </c>
      <c r="D346" s="7">
        <v>31090078000178</v>
      </c>
      <c r="E346" t="s">
        <v>99</v>
      </c>
      <c r="F346" s="8">
        <v>6240179</v>
      </c>
      <c r="G346" s="9">
        <v>140.71899999999999</v>
      </c>
      <c r="H346"/>
    </row>
    <row r="347" spans="2:8" x14ac:dyDescent="0.3">
      <c r="B347">
        <v>202501</v>
      </c>
      <c r="C347" t="s">
        <v>123</v>
      </c>
      <c r="D347" s="7">
        <v>31090078000178</v>
      </c>
      <c r="E347" t="s">
        <v>9</v>
      </c>
      <c r="F347" s="8">
        <v>33337122</v>
      </c>
      <c r="G347" s="9">
        <v>845.81</v>
      </c>
      <c r="H347"/>
    </row>
    <row r="348" spans="2:8" x14ac:dyDescent="0.3">
      <c r="B348">
        <v>202501</v>
      </c>
      <c r="C348" t="s">
        <v>123</v>
      </c>
      <c r="D348" s="7">
        <v>31090078000178</v>
      </c>
      <c r="E348" t="s">
        <v>124</v>
      </c>
      <c r="F348" s="8">
        <v>26574808</v>
      </c>
      <c r="G348" s="9">
        <v>164.04599999999999</v>
      </c>
      <c r="H348"/>
    </row>
    <row r="349" spans="2:8" x14ac:dyDescent="0.3">
      <c r="B349">
        <v>202501</v>
      </c>
      <c r="C349" t="s">
        <v>123</v>
      </c>
      <c r="D349" s="7">
        <v>31090078000178</v>
      </c>
      <c r="E349" t="s">
        <v>13</v>
      </c>
      <c r="F349" s="8">
        <v>1349764</v>
      </c>
      <c r="G349" s="9">
        <v>1004.143</v>
      </c>
      <c r="H349"/>
    </row>
    <row r="350" spans="2:8" x14ac:dyDescent="0.3">
      <c r="B350">
        <v>202501</v>
      </c>
      <c r="C350" t="s">
        <v>123</v>
      </c>
      <c r="D350" s="7">
        <v>31090078000178</v>
      </c>
      <c r="E350" t="s">
        <v>16</v>
      </c>
      <c r="F350" s="8">
        <v>34274233</v>
      </c>
      <c r="G350" s="9">
        <v>719.35599999999999</v>
      </c>
      <c r="H350"/>
    </row>
    <row r="351" spans="2:8" x14ac:dyDescent="0.3">
      <c r="B351">
        <v>202501</v>
      </c>
      <c r="C351" t="s">
        <v>123</v>
      </c>
      <c r="D351" s="7">
        <v>31090078000178</v>
      </c>
      <c r="E351" t="s">
        <v>125</v>
      </c>
      <c r="F351" s="8">
        <v>3908643</v>
      </c>
      <c r="G351" s="9">
        <v>177.07300000000001</v>
      </c>
      <c r="H351"/>
    </row>
    <row r="352" spans="2:8" x14ac:dyDescent="0.3">
      <c r="B352">
        <v>202501</v>
      </c>
      <c r="C352" t="s">
        <v>126</v>
      </c>
      <c r="D352" s="7">
        <v>13463913000358</v>
      </c>
      <c r="E352" t="s">
        <v>7</v>
      </c>
      <c r="F352" s="8">
        <v>23314594</v>
      </c>
      <c r="G352" s="9">
        <v>619.77099999999996</v>
      </c>
      <c r="H352"/>
    </row>
    <row r="353" spans="2:8" x14ac:dyDescent="0.3">
      <c r="B353">
        <v>202501</v>
      </c>
      <c r="C353" t="s">
        <v>126</v>
      </c>
      <c r="D353" s="7">
        <v>13463913000358</v>
      </c>
      <c r="E353" t="s">
        <v>56</v>
      </c>
      <c r="F353" s="8">
        <v>41080722</v>
      </c>
      <c r="G353" s="9">
        <v>1063.0820000000001</v>
      </c>
      <c r="H353"/>
    </row>
    <row r="354" spans="2:8" x14ac:dyDescent="0.3">
      <c r="B354">
        <v>202501</v>
      </c>
      <c r="C354" t="s">
        <v>126</v>
      </c>
      <c r="D354" s="7">
        <v>13463913000358</v>
      </c>
      <c r="E354" t="s">
        <v>58</v>
      </c>
      <c r="F354" s="8">
        <v>2909530</v>
      </c>
      <c r="G354" s="9">
        <v>1154.3780000000002</v>
      </c>
      <c r="H354"/>
    </row>
    <row r="355" spans="2:8" x14ac:dyDescent="0.3">
      <c r="B355">
        <v>202501</v>
      </c>
      <c r="C355" t="s">
        <v>126</v>
      </c>
      <c r="D355" s="7">
        <v>13463913000358</v>
      </c>
      <c r="E355" t="s">
        <v>9</v>
      </c>
      <c r="F355" s="8">
        <v>33337122</v>
      </c>
      <c r="G355" s="9">
        <v>1294.8820000000001</v>
      </c>
      <c r="H355"/>
    </row>
    <row r="356" spans="2:8" x14ac:dyDescent="0.3">
      <c r="B356">
        <v>202501</v>
      </c>
      <c r="C356" t="s">
        <v>126</v>
      </c>
      <c r="D356" s="7">
        <v>13463913000358</v>
      </c>
      <c r="E356" t="s">
        <v>59</v>
      </c>
      <c r="F356" s="8">
        <v>13210610</v>
      </c>
      <c r="G356" s="9">
        <v>85.2</v>
      </c>
      <c r="H356"/>
    </row>
    <row r="357" spans="2:8" x14ac:dyDescent="0.3">
      <c r="B357">
        <v>202501</v>
      </c>
      <c r="C357" t="s">
        <v>126</v>
      </c>
      <c r="D357" s="7">
        <v>13463913000358</v>
      </c>
      <c r="E357" t="s">
        <v>62</v>
      </c>
      <c r="F357" s="8">
        <v>5482271</v>
      </c>
      <c r="G357" s="9">
        <v>1995.5190000000002</v>
      </c>
      <c r="H357"/>
    </row>
    <row r="358" spans="2:8" x14ac:dyDescent="0.3">
      <c r="B358">
        <v>202501</v>
      </c>
      <c r="C358" t="s">
        <v>126</v>
      </c>
      <c r="D358" s="7">
        <v>13463913000358</v>
      </c>
      <c r="E358" t="s">
        <v>12</v>
      </c>
      <c r="F358" s="8">
        <v>33453598</v>
      </c>
      <c r="G358" s="9">
        <v>968.59699999999998</v>
      </c>
      <c r="H358"/>
    </row>
    <row r="359" spans="2:8" x14ac:dyDescent="0.3">
      <c r="B359">
        <v>202501</v>
      </c>
      <c r="C359" t="s">
        <v>126</v>
      </c>
      <c r="D359" s="7">
        <v>13463913000358</v>
      </c>
      <c r="E359" t="s">
        <v>23</v>
      </c>
      <c r="F359" s="8">
        <v>7520438</v>
      </c>
      <c r="G359" s="9">
        <v>173.452</v>
      </c>
      <c r="H359"/>
    </row>
    <row r="360" spans="2:8" x14ac:dyDescent="0.3">
      <c r="B360">
        <v>202501</v>
      </c>
      <c r="C360" t="s">
        <v>126</v>
      </c>
      <c r="D360" s="7">
        <v>13463913000358</v>
      </c>
      <c r="E360" t="s">
        <v>13</v>
      </c>
      <c r="F360" s="8">
        <v>1349764</v>
      </c>
      <c r="G360" s="9">
        <v>56.567</v>
      </c>
      <c r="H360"/>
    </row>
    <row r="361" spans="2:8" x14ac:dyDescent="0.3">
      <c r="B361">
        <v>202501</v>
      </c>
      <c r="C361" t="s">
        <v>126</v>
      </c>
      <c r="D361" s="7">
        <v>13463913000358</v>
      </c>
      <c r="E361" t="s">
        <v>63</v>
      </c>
      <c r="F361" s="8">
        <v>55483564</v>
      </c>
      <c r="G361" s="9">
        <v>488.18800000000005</v>
      </c>
      <c r="H361"/>
    </row>
    <row r="362" spans="2:8" x14ac:dyDescent="0.3">
      <c r="B362">
        <v>202501</v>
      </c>
      <c r="C362" t="s">
        <v>126</v>
      </c>
      <c r="D362" s="7">
        <v>13463913000358</v>
      </c>
      <c r="E362" t="s">
        <v>127</v>
      </c>
      <c r="F362" s="8">
        <v>1683557</v>
      </c>
      <c r="G362" s="9">
        <v>253.97900000000001</v>
      </c>
      <c r="H362"/>
    </row>
    <row r="363" spans="2:8" x14ac:dyDescent="0.3">
      <c r="B363">
        <v>202501</v>
      </c>
      <c r="C363" t="s">
        <v>126</v>
      </c>
      <c r="D363" s="7">
        <v>13463913000358</v>
      </c>
      <c r="E363" t="s">
        <v>64</v>
      </c>
      <c r="F363" s="8">
        <v>1387400</v>
      </c>
      <c r="G363" s="9">
        <v>142.30500000000001</v>
      </c>
      <c r="H363"/>
    </row>
    <row r="364" spans="2:8" x14ac:dyDescent="0.3">
      <c r="B364">
        <v>202501</v>
      </c>
      <c r="C364" t="s">
        <v>126</v>
      </c>
      <c r="D364" s="7">
        <v>13463913000358</v>
      </c>
      <c r="E364" t="s">
        <v>66</v>
      </c>
      <c r="F364" s="8">
        <v>2639582</v>
      </c>
      <c r="G364" s="9">
        <v>314.67200000000003</v>
      </c>
      <c r="H364"/>
    </row>
    <row r="365" spans="2:8" x14ac:dyDescent="0.3">
      <c r="B365">
        <v>202501</v>
      </c>
      <c r="C365" t="s">
        <v>126</v>
      </c>
      <c r="D365" s="7">
        <v>13463913000358</v>
      </c>
      <c r="E365" t="s">
        <v>16</v>
      </c>
      <c r="F365" s="8">
        <v>34274233</v>
      </c>
      <c r="G365" s="9">
        <v>14243.452000000001</v>
      </c>
      <c r="H365"/>
    </row>
    <row r="366" spans="2:8" x14ac:dyDescent="0.3">
      <c r="B366">
        <v>202501</v>
      </c>
      <c r="C366" t="s">
        <v>128</v>
      </c>
      <c r="D366" s="7">
        <v>39796014000107</v>
      </c>
      <c r="E366" t="s">
        <v>7</v>
      </c>
      <c r="F366" s="8">
        <v>23314594</v>
      </c>
      <c r="G366" s="9">
        <v>226.82900000000001</v>
      </c>
      <c r="H366"/>
    </row>
    <row r="367" spans="2:8" x14ac:dyDescent="0.3">
      <c r="B367">
        <v>202501</v>
      </c>
      <c r="C367" t="s">
        <v>128</v>
      </c>
      <c r="D367" s="7">
        <v>39796014000107</v>
      </c>
      <c r="E367" t="s">
        <v>19</v>
      </c>
      <c r="F367" s="8">
        <v>3987364</v>
      </c>
      <c r="G367" s="9">
        <v>2143.3200000000002</v>
      </c>
      <c r="H367"/>
    </row>
    <row r="368" spans="2:8" x14ac:dyDescent="0.3">
      <c r="B368">
        <v>202501</v>
      </c>
      <c r="C368" t="s">
        <v>128</v>
      </c>
      <c r="D368" s="7">
        <v>39796014000107</v>
      </c>
      <c r="E368" t="s">
        <v>30</v>
      </c>
      <c r="F368" s="8">
        <v>3128979</v>
      </c>
      <c r="G368" s="9">
        <v>996.81100000000004</v>
      </c>
      <c r="H368"/>
    </row>
    <row r="369" spans="2:8" x14ac:dyDescent="0.3">
      <c r="B369">
        <v>202501</v>
      </c>
      <c r="C369" t="s">
        <v>128</v>
      </c>
      <c r="D369" s="7">
        <v>39796014000107</v>
      </c>
      <c r="E369" t="s">
        <v>58</v>
      </c>
      <c r="F369" s="8">
        <v>2909530</v>
      </c>
      <c r="G369" s="9">
        <v>295.35300000000001</v>
      </c>
      <c r="H369"/>
    </row>
    <row r="370" spans="2:8" x14ac:dyDescent="0.3">
      <c r="B370">
        <v>202501</v>
      </c>
      <c r="C370" t="s">
        <v>128</v>
      </c>
      <c r="D370" s="7">
        <v>39796014000107</v>
      </c>
      <c r="E370" t="s">
        <v>9</v>
      </c>
      <c r="F370" s="8">
        <v>33337122</v>
      </c>
      <c r="G370" s="9">
        <v>2247.8450000000003</v>
      </c>
      <c r="H370"/>
    </row>
    <row r="371" spans="2:8" x14ac:dyDescent="0.3">
      <c r="B371">
        <v>202501</v>
      </c>
      <c r="C371" t="s">
        <v>128</v>
      </c>
      <c r="D371" s="7">
        <v>39796014000107</v>
      </c>
      <c r="E371" t="s">
        <v>129</v>
      </c>
      <c r="F371" s="8">
        <v>22355152</v>
      </c>
      <c r="G371" s="9">
        <v>83.344000000000008</v>
      </c>
      <c r="H371"/>
    </row>
    <row r="372" spans="2:8" x14ac:dyDescent="0.3">
      <c r="B372">
        <v>202501</v>
      </c>
      <c r="C372" t="s">
        <v>128</v>
      </c>
      <c r="D372" s="7">
        <v>39796014000107</v>
      </c>
      <c r="E372" t="s">
        <v>31</v>
      </c>
      <c r="F372" s="8">
        <v>4169215</v>
      </c>
      <c r="G372" s="9">
        <v>892.20100000000002</v>
      </c>
      <c r="H372"/>
    </row>
    <row r="373" spans="2:8" x14ac:dyDescent="0.3">
      <c r="B373">
        <v>202501</v>
      </c>
      <c r="C373" t="s">
        <v>128</v>
      </c>
      <c r="D373" s="7">
        <v>39796014000107</v>
      </c>
      <c r="E373" t="s">
        <v>64</v>
      </c>
      <c r="F373" s="8">
        <v>1387400</v>
      </c>
      <c r="G373" s="9">
        <v>45.15</v>
      </c>
      <c r="H373"/>
    </row>
    <row r="374" spans="2:8" x14ac:dyDescent="0.3">
      <c r="B374">
        <v>202501</v>
      </c>
      <c r="C374" t="s">
        <v>128</v>
      </c>
      <c r="D374" s="7">
        <v>39796014000107</v>
      </c>
      <c r="E374" t="s">
        <v>66</v>
      </c>
      <c r="F374" s="8">
        <v>2639582</v>
      </c>
      <c r="G374" s="9">
        <v>115.107</v>
      </c>
      <c r="H374"/>
    </row>
    <row r="375" spans="2:8" x14ac:dyDescent="0.3">
      <c r="B375">
        <v>202501</v>
      </c>
      <c r="C375" t="s">
        <v>128</v>
      </c>
      <c r="D375" s="7">
        <v>39796014000107</v>
      </c>
      <c r="E375" t="s">
        <v>16</v>
      </c>
      <c r="F375" s="8">
        <v>34274233</v>
      </c>
      <c r="G375" s="9">
        <v>3255.451</v>
      </c>
      <c r="H375"/>
    </row>
    <row r="376" spans="2:8" x14ac:dyDescent="0.3">
      <c r="B376">
        <v>202501</v>
      </c>
      <c r="C376" t="s">
        <v>130</v>
      </c>
      <c r="D376" s="7">
        <v>36015262000258</v>
      </c>
      <c r="E376" t="s">
        <v>30</v>
      </c>
      <c r="F376" s="8">
        <v>3128979</v>
      </c>
      <c r="G376" s="9">
        <v>937.94400000000007</v>
      </c>
      <c r="H376"/>
    </row>
    <row r="377" spans="2:8" x14ac:dyDescent="0.3">
      <c r="B377">
        <v>202501</v>
      </c>
      <c r="C377" t="s">
        <v>130</v>
      </c>
      <c r="D377" s="7">
        <v>36015262000258</v>
      </c>
      <c r="E377" t="s">
        <v>9</v>
      </c>
      <c r="F377" s="8">
        <v>33337122</v>
      </c>
      <c r="G377" s="9">
        <v>1389.357</v>
      </c>
      <c r="H377"/>
    </row>
    <row r="378" spans="2:8" x14ac:dyDescent="0.3">
      <c r="B378">
        <v>202501</v>
      </c>
      <c r="C378" t="s">
        <v>130</v>
      </c>
      <c r="D378" s="7">
        <v>36015262000258</v>
      </c>
      <c r="E378" t="s">
        <v>31</v>
      </c>
      <c r="F378" s="8">
        <v>4169215</v>
      </c>
      <c r="G378" s="9">
        <v>829.803</v>
      </c>
      <c r="H378"/>
    </row>
    <row r="379" spans="2:8" x14ac:dyDescent="0.3">
      <c r="B379">
        <v>202501</v>
      </c>
      <c r="C379" t="s">
        <v>130</v>
      </c>
      <c r="D379" s="7">
        <v>36015262000258</v>
      </c>
      <c r="E379" t="s">
        <v>131</v>
      </c>
      <c r="F379" s="8">
        <v>9056321</v>
      </c>
      <c r="G379" s="9">
        <v>229.203</v>
      </c>
      <c r="H379"/>
    </row>
    <row r="380" spans="2:8" x14ac:dyDescent="0.3">
      <c r="B380">
        <v>202501</v>
      </c>
      <c r="C380" t="s">
        <v>130</v>
      </c>
      <c r="D380" s="7">
        <v>36015262000258</v>
      </c>
      <c r="E380" t="s">
        <v>16</v>
      </c>
      <c r="F380" s="8">
        <v>34274233</v>
      </c>
      <c r="G380" s="9">
        <v>5498.9989999999998</v>
      </c>
      <c r="H380"/>
    </row>
    <row r="381" spans="2:8" x14ac:dyDescent="0.3">
      <c r="B381">
        <v>202501</v>
      </c>
      <c r="C381" t="s">
        <v>132</v>
      </c>
      <c r="D381" s="7">
        <v>88676127000257</v>
      </c>
      <c r="E381" t="s">
        <v>133</v>
      </c>
      <c r="F381" s="8">
        <v>13485658</v>
      </c>
      <c r="G381" s="9">
        <v>3162.3450000000003</v>
      </c>
      <c r="H381"/>
    </row>
    <row r="382" spans="2:8" x14ac:dyDescent="0.3">
      <c r="B382">
        <v>202501</v>
      </c>
      <c r="C382" t="s">
        <v>132</v>
      </c>
      <c r="D382" s="7">
        <v>88676127000257</v>
      </c>
      <c r="E382" t="s">
        <v>9</v>
      </c>
      <c r="F382" s="8">
        <v>33337122</v>
      </c>
      <c r="G382" s="9">
        <v>3612.817</v>
      </c>
      <c r="H382"/>
    </row>
    <row r="383" spans="2:8" x14ac:dyDescent="0.3">
      <c r="B383">
        <v>202501</v>
      </c>
      <c r="C383" t="s">
        <v>132</v>
      </c>
      <c r="D383" s="7">
        <v>88676127000257</v>
      </c>
      <c r="E383" t="s">
        <v>22</v>
      </c>
      <c r="F383" s="8">
        <v>1799935</v>
      </c>
      <c r="G383" s="9">
        <v>205.16000000000003</v>
      </c>
      <c r="H383"/>
    </row>
    <row r="384" spans="2:8" x14ac:dyDescent="0.3">
      <c r="B384">
        <v>202501</v>
      </c>
      <c r="C384" t="s">
        <v>132</v>
      </c>
      <c r="D384" s="7">
        <v>88676127000257</v>
      </c>
      <c r="E384" t="s">
        <v>12</v>
      </c>
      <c r="F384" s="8">
        <v>33453598</v>
      </c>
      <c r="G384" s="9">
        <v>3864.0910000000003</v>
      </c>
      <c r="H384"/>
    </row>
    <row r="385" spans="2:8" x14ac:dyDescent="0.3">
      <c r="B385">
        <v>202501</v>
      </c>
      <c r="C385" t="s">
        <v>132</v>
      </c>
      <c r="D385" s="7">
        <v>88676127000257</v>
      </c>
      <c r="E385" t="s">
        <v>23</v>
      </c>
      <c r="F385" s="8">
        <v>7520438</v>
      </c>
      <c r="G385" s="9">
        <v>2312.0460000000003</v>
      </c>
      <c r="H385"/>
    </row>
    <row r="386" spans="2:8" x14ac:dyDescent="0.3">
      <c r="B386">
        <v>202501</v>
      </c>
      <c r="C386" t="s">
        <v>132</v>
      </c>
      <c r="D386" s="7">
        <v>88676127000257</v>
      </c>
      <c r="E386" t="s">
        <v>42</v>
      </c>
      <c r="F386" s="8">
        <v>7857168</v>
      </c>
      <c r="G386" s="9">
        <v>619.27</v>
      </c>
      <c r="H386"/>
    </row>
    <row r="387" spans="2:8" x14ac:dyDescent="0.3">
      <c r="B387">
        <v>202501</v>
      </c>
      <c r="C387" t="s">
        <v>132</v>
      </c>
      <c r="D387" s="7">
        <v>88676127000257</v>
      </c>
      <c r="E387" t="s">
        <v>51</v>
      </c>
      <c r="F387" s="8">
        <v>68110501</v>
      </c>
      <c r="G387" s="9">
        <v>364.67099999999999</v>
      </c>
      <c r="H387"/>
    </row>
    <row r="388" spans="2:8" x14ac:dyDescent="0.3">
      <c r="B388">
        <v>202501</v>
      </c>
      <c r="C388" t="s">
        <v>132</v>
      </c>
      <c r="D388" s="7">
        <v>88676127000257</v>
      </c>
      <c r="E388" t="s">
        <v>16</v>
      </c>
      <c r="F388" s="8">
        <v>34274233</v>
      </c>
      <c r="G388" s="9">
        <v>4871.4440000000004</v>
      </c>
      <c r="H388"/>
    </row>
    <row r="389" spans="2:8" x14ac:dyDescent="0.3">
      <c r="B389">
        <v>202501</v>
      </c>
      <c r="C389" t="s">
        <v>134</v>
      </c>
      <c r="D389" s="7">
        <v>91830836000683</v>
      </c>
      <c r="E389" t="s">
        <v>18</v>
      </c>
      <c r="F389" s="8">
        <v>1973067</v>
      </c>
      <c r="G389" s="9">
        <v>213.53800000000001</v>
      </c>
      <c r="H389"/>
    </row>
    <row r="390" spans="2:8" x14ac:dyDescent="0.3">
      <c r="B390">
        <v>202501</v>
      </c>
      <c r="C390" t="s">
        <v>134</v>
      </c>
      <c r="D390" s="7">
        <v>91830836000683</v>
      </c>
      <c r="E390" t="s">
        <v>20</v>
      </c>
      <c r="F390" s="8">
        <v>86910148</v>
      </c>
      <c r="G390" s="9">
        <v>293.99599999999998</v>
      </c>
      <c r="H390"/>
    </row>
    <row r="391" spans="2:8" x14ac:dyDescent="0.3">
      <c r="B391">
        <v>202501</v>
      </c>
      <c r="C391" t="s">
        <v>134</v>
      </c>
      <c r="D391" s="7">
        <v>91830836000683</v>
      </c>
      <c r="E391" t="s">
        <v>83</v>
      </c>
      <c r="F391" s="8">
        <v>1804345</v>
      </c>
      <c r="G391" s="9">
        <v>147.87299999999999</v>
      </c>
      <c r="H391"/>
    </row>
    <row r="392" spans="2:8" x14ac:dyDescent="0.3">
      <c r="B392">
        <v>202501</v>
      </c>
      <c r="C392" t="s">
        <v>134</v>
      </c>
      <c r="D392" s="7">
        <v>91830836000683</v>
      </c>
      <c r="E392" t="s">
        <v>77</v>
      </c>
      <c r="F392" s="8">
        <v>69209575</v>
      </c>
      <c r="G392" s="9">
        <v>174.268</v>
      </c>
      <c r="H392"/>
    </row>
    <row r="393" spans="2:8" x14ac:dyDescent="0.3">
      <c r="B393">
        <v>202501</v>
      </c>
      <c r="C393" t="s">
        <v>134</v>
      </c>
      <c r="D393" s="7">
        <v>91830836000683</v>
      </c>
      <c r="E393" t="s">
        <v>21</v>
      </c>
      <c r="F393" s="8">
        <v>10775497</v>
      </c>
      <c r="G393" s="9">
        <v>708.06700000000001</v>
      </c>
      <c r="H393"/>
    </row>
    <row r="394" spans="2:8" x14ac:dyDescent="0.3">
      <c r="B394">
        <v>202501</v>
      </c>
      <c r="C394" t="s">
        <v>134</v>
      </c>
      <c r="D394" s="7">
        <v>91830836000683</v>
      </c>
      <c r="E394" t="s">
        <v>36</v>
      </c>
      <c r="F394" s="8">
        <v>3609381</v>
      </c>
      <c r="G394" s="9">
        <v>1250.038</v>
      </c>
      <c r="H394"/>
    </row>
    <row r="395" spans="2:8" x14ac:dyDescent="0.3">
      <c r="B395">
        <v>202501</v>
      </c>
      <c r="C395" t="s">
        <v>134</v>
      </c>
      <c r="D395" s="7">
        <v>91830836000683</v>
      </c>
      <c r="E395" t="s">
        <v>37</v>
      </c>
      <c r="F395" s="8">
        <v>1787793</v>
      </c>
      <c r="G395" s="9">
        <v>463.98099999999999</v>
      </c>
      <c r="H395"/>
    </row>
    <row r="396" spans="2:8" x14ac:dyDescent="0.3">
      <c r="B396">
        <v>202501</v>
      </c>
      <c r="C396" t="s">
        <v>134</v>
      </c>
      <c r="D396" s="7">
        <v>91830836000683</v>
      </c>
      <c r="E396" t="s">
        <v>38</v>
      </c>
      <c r="F396" s="8">
        <v>36122677</v>
      </c>
      <c r="G396" s="9">
        <v>676.423</v>
      </c>
      <c r="H396"/>
    </row>
    <row r="397" spans="2:8" x14ac:dyDescent="0.3">
      <c r="B397">
        <v>202501</v>
      </c>
      <c r="C397" t="s">
        <v>134</v>
      </c>
      <c r="D397" s="7">
        <v>91830836000683</v>
      </c>
      <c r="E397" t="s">
        <v>135</v>
      </c>
      <c r="F397" s="8">
        <v>44248274</v>
      </c>
      <c r="G397" s="9">
        <v>56.567</v>
      </c>
      <c r="H397"/>
    </row>
    <row r="398" spans="2:8" x14ac:dyDescent="0.3">
      <c r="B398">
        <v>202501</v>
      </c>
      <c r="C398" t="s">
        <v>134</v>
      </c>
      <c r="D398" s="7">
        <v>91830836000683</v>
      </c>
      <c r="E398" t="s">
        <v>9</v>
      </c>
      <c r="F398" s="8">
        <v>33337122</v>
      </c>
      <c r="G398" s="9">
        <v>3537.192</v>
      </c>
      <c r="H398"/>
    </row>
    <row r="399" spans="2:8" x14ac:dyDescent="0.3">
      <c r="B399">
        <v>202501</v>
      </c>
      <c r="C399" t="s">
        <v>134</v>
      </c>
      <c r="D399" s="7">
        <v>91830836000683</v>
      </c>
      <c r="E399" t="s">
        <v>136</v>
      </c>
      <c r="F399" s="8">
        <v>326969</v>
      </c>
      <c r="G399" s="9">
        <v>714.82400000000007</v>
      </c>
      <c r="H399"/>
    </row>
    <row r="400" spans="2:8" x14ac:dyDescent="0.3">
      <c r="B400">
        <v>202501</v>
      </c>
      <c r="C400" t="s">
        <v>134</v>
      </c>
      <c r="D400" s="7">
        <v>91830836000683</v>
      </c>
      <c r="E400" t="s">
        <v>111</v>
      </c>
      <c r="F400" s="8">
        <v>9059136</v>
      </c>
      <c r="G400" s="9">
        <v>284.447</v>
      </c>
      <c r="H400"/>
    </row>
    <row r="401" spans="2:8" x14ac:dyDescent="0.3">
      <c r="B401">
        <v>202501</v>
      </c>
      <c r="C401" t="s">
        <v>134</v>
      </c>
      <c r="D401" s="7">
        <v>91830836000683</v>
      </c>
      <c r="E401" t="s">
        <v>22</v>
      </c>
      <c r="F401" s="8">
        <v>1799935</v>
      </c>
      <c r="G401" s="9">
        <v>562.66300000000001</v>
      </c>
      <c r="H401"/>
    </row>
    <row r="402" spans="2:8" x14ac:dyDescent="0.3">
      <c r="B402">
        <v>202501</v>
      </c>
      <c r="C402" t="s">
        <v>134</v>
      </c>
      <c r="D402" s="7">
        <v>91830836000683</v>
      </c>
      <c r="E402" t="s">
        <v>12</v>
      </c>
      <c r="F402" s="8">
        <v>33453598</v>
      </c>
      <c r="G402" s="9">
        <v>3480.0920000000001</v>
      </c>
      <c r="H402"/>
    </row>
    <row r="403" spans="2:8" x14ac:dyDescent="0.3">
      <c r="B403">
        <v>202501</v>
      </c>
      <c r="C403" t="s">
        <v>134</v>
      </c>
      <c r="D403" s="7">
        <v>91830836000683</v>
      </c>
      <c r="E403" t="s">
        <v>23</v>
      </c>
      <c r="F403" s="8">
        <v>7520438</v>
      </c>
      <c r="G403" s="9">
        <v>1428.201</v>
      </c>
      <c r="H403"/>
    </row>
    <row r="404" spans="2:8" x14ac:dyDescent="0.3">
      <c r="B404">
        <v>202501</v>
      </c>
      <c r="C404" t="s">
        <v>134</v>
      </c>
      <c r="D404" s="7">
        <v>91830836000683</v>
      </c>
      <c r="E404" t="s">
        <v>13</v>
      </c>
      <c r="F404" s="8">
        <v>1349764</v>
      </c>
      <c r="G404" s="9">
        <v>552.34400000000005</v>
      </c>
      <c r="H404"/>
    </row>
    <row r="405" spans="2:8" x14ac:dyDescent="0.3">
      <c r="B405">
        <v>202501</v>
      </c>
      <c r="C405" t="s">
        <v>134</v>
      </c>
      <c r="D405" s="7">
        <v>91830836000683</v>
      </c>
      <c r="E405" t="s">
        <v>42</v>
      </c>
      <c r="F405" s="8">
        <v>7857168</v>
      </c>
      <c r="G405" s="9">
        <v>631.43799999999999</v>
      </c>
      <c r="H405"/>
    </row>
    <row r="406" spans="2:8" x14ac:dyDescent="0.3">
      <c r="B406">
        <v>202501</v>
      </c>
      <c r="C406" t="s">
        <v>134</v>
      </c>
      <c r="D406" s="7">
        <v>91830836000683</v>
      </c>
      <c r="E406" t="s">
        <v>16</v>
      </c>
      <c r="F406" s="8">
        <v>34274233</v>
      </c>
      <c r="G406" s="9">
        <v>2779.114</v>
      </c>
      <c r="H406"/>
    </row>
    <row r="407" spans="2:8" x14ac:dyDescent="0.3">
      <c r="B407">
        <v>202501</v>
      </c>
      <c r="C407" t="s">
        <v>134</v>
      </c>
      <c r="D407" s="7">
        <v>91830836004085</v>
      </c>
      <c r="E407" t="s">
        <v>17</v>
      </c>
      <c r="F407" s="8">
        <v>11989750</v>
      </c>
      <c r="G407" s="9">
        <v>164.35599999999999</v>
      </c>
      <c r="H407"/>
    </row>
    <row r="408" spans="2:8" x14ac:dyDescent="0.3">
      <c r="B408">
        <v>202501</v>
      </c>
      <c r="C408" t="s">
        <v>134</v>
      </c>
      <c r="D408" s="7">
        <v>91830836004085</v>
      </c>
      <c r="E408" t="s">
        <v>7</v>
      </c>
      <c r="F408" s="8">
        <v>23314594</v>
      </c>
      <c r="G408" s="9">
        <v>697.7890000000001</v>
      </c>
      <c r="H408"/>
    </row>
    <row r="409" spans="2:8" x14ac:dyDescent="0.3">
      <c r="B409">
        <v>202501</v>
      </c>
      <c r="C409" t="s">
        <v>134</v>
      </c>
      <c r="D409" s="7">
        <v>91830836004085</v>
      </c>
      <c r="E409" t="s">
        <v>137</v>
      </c>
      <c r="F409" s="8">
        <v>5552292</v>
      </c>
      <c r="G409" s="9">
        <v>599.65599999999995</v>
      </c>
      <c r="H409"/>
    </row>
    <row r="410" spans="2:8" x14ac:dyDescent="0.3">
      <c r="B410">
        <v>202501</v>
      </c>
      <c r="C410" t="s">
        <v>134</v>
      </c>
      <c r="D410" s="7">
        <v>91830836004085</v>
      </c>
      <c r="E410" t="s">
        <v>76</v>
      </c>
      <c r="F410" s="8">
        <v>6536758</v>
      </c>
      <c r="G410" s="9">
        <v>57.559000000000005</v>
      </c>
      <c r="H410"/>
    </row>
    <row r="411" spans="2:8" x14ac:dyDescent="0.3">
      <c r="B411">
        <v>202501</v>
      </c>
      <c r="C411" t="s">
        <v>134</v>
      </c>
      <c r="D411" s="7">
        <v>91830836004085</v>
      </c>
      <c r="E411" t="s">
        <v>9</v>
      </c>
      <c r="F411" s="8">
        <v>33337122</v>
      </c>
      <c r="G411" s="9">
        <v>1341.249</v>
      </c>
      <c r="H411"/>
    </row>
    <row r="412" spans="2:8" x14ac:dyDescent="0.3">
      <c r="B412">
        <v>202501</v>
      </c>
      <c r="C412" t="s">
        <v>134</v>
      </c>
      <c r="D412" s="7">
        <v>91830836004085</v>
      </c>
      <c r="E412" t="s">
        <v>138</v>
      </c>
      <c r="F412" s="8">
        <v>6031802</v>
      </c>
      <c r="G412" s="9">
        <v>22.844000000000001</v>
      </c>
      <c r="H412"/>
    </row>
    <row r="413" spans="2:8" x14ac:dyDescent="0.3">
      <c r="B413">
        <v>202501</v>
      </c>
      <c r="C413" t="s">
        <v>134</v>
      </c>
      <c r="D413" s="7">
        <v>91830836004085</v>
      </c>
      <c r="E413" t="s">
        <v>12</v>
      </c>
      <c r="F413" s="8">
        <v>33453598</v>
      </c>
      <c r="G413" s="9">
        <v>1837.9770000000001</v>
      </c>
      <c r="H413"/>
    </row>
    <row r="414" spans="2:8" x14ac:dyDescent="0.3">
      <c r="B414">
        <v>202501</v>
      </c>
      <c r="C414" t="s">
        <v>134</v>
      </c>
      <c r="D414" s="7">
        <v>91830836004085</v>
      </c>
      <c r="E414" t="s">
        <v>64</v>
      </c>
      <c r="F414" s="8">
        <v>1387400</v>
      </c>
      <c r="G414" s="9">
        <v>729.39800000000002</v>
      </c>
      <c r="H414"/>
    </row>
    <row r="415" spans="2:8" x14ac:dyDescent="0.3">
      <c r="B415">
        <v>202501</v>
      </c>
      <c r="C415" t="s">
        <v>134</v>
      </c>
      <c r="D415" s="7">
        <v>91830836004085</v>
      </c>
      <c r="E415" t="s">
        <v>65</v>
      </c>
      <c r="F415" s="8">
        <v>1241994</v>
      </c>
      <c r="G415" s="9">
        <v>299.81900000000002</v>
      </c>
      <c r="H415"/>
    </row>
    <row r="416" spans="2:8" x14ac:dyDescent="0.3">
      <c r="B416">
        <v>202501</v>
      </c>
      <c r="C416" t="s">
        <v>134</v>
      </c>
      <c r="D416" s="7">
        <v>91830836004085</v>
      </c>
      <c r="E416" t="s">
        <v>43</v>
      </c>
      <c r="F416" s="8">
        <v>5759383</v>
      </c>
      <c r="G416" s="9">
        <v>1853.0630000000001</v>
      </c>
      <c r="H416"/>
    </row>
    <row r="417" spans="2:8" x14ac:dyDescent="0.3">
      <c r="B417">
        <v>202501</v>
      </c>
      <c r="C417" t="s">
        <v>134</v>
      </c>
      <c r="D417" s="7">
        <v>91830836004085</v>
      </c>
      <c r="E417" t="s">
        <v>15</v>
      </c>
      <c r="F417" s="8">
        <v>71770689</v>
      </c>
      <c r="G417" s="9">
        <v>355.31299999999999</v>
      </c>
      <c r="H417"/>
    </row>
    <row r="418" spans="2:8" x14ac:dyDescent="0.3">
      <c r="B418">
        <v>202501</v>
      </c>
      <c r="C418" t="s">
        <v>134</v>
      </c>
      <c r="D418" s="7">
        <v>91830836004085</v>
      </c>
      <c r="E418" t="s">
        <v>16</v>
      </c>
      <c r="F418" s="8">
        <v>34274233</v>
      </c>
      <c r="G418" s="9">
        <v>2948.4900000000002</v>
      </c>
      <c r="H418"/>
    </row>
    <row r="419" spans="2:8" x14ac:dyDescent="0.3">
      <c r="B419">
        <v>202501</v>
      </c>
      <c r="C419" t="s">
        <v>134</v>
      </c>
      <c r="D419" s="7">
        <v>91830836006452</v>
      </c>
      <c r="E419" t="s">
        <v>7</v>
      </c>
      <c r="F419" s="8">
        <v>23314594</v>
      </c>
      <c r="G419" s="9">
        <v>841.54100000000005</v>
      </c>
      <c r="H419"/>
    </row>
    <row r="420" spans="2:8" x14ac:dyDescent="0.3">
      <c r="B420">
        <v>202501</v>
      </c>
      <c r="C420" t="s">
        <v>134</v>
      </c>
      <c r="D420" s="7">
        <v>91830836006452</v>
      </c>
      <c r="E420" t="s">
        <v>19</v>
      </c>
      <c r="F420" s="8">
        <v>3987364</v>
      </c>
      <c r="G420" s="9">
        <v>297.76900000000001</v>
      </c>
      <c r="H420"/>
    </row>
    <row r="421" spans="2:8" x14ac:dyDescent="0.3">
      <c r="B421">
        <v>202501</v>
      </c>
      <c r="C421" t="s">
        <v>134</v>
      </c>
      <c r="D421" s="7">
        <v>91830836006452</v>
      </c>
      <c r="E421" t="s">
        <v>137</v>
      </c>
      <c r="F421" s="8">
        <v>5552292</v>
      </c>
      <c r="G421" s="9">
        <v>41.747999999999998</v>
      </c>
      <c r="H421"/>
    </row>
    <row r="422" spans="2:8" x14ac:dyDescent="0.3">
      <c r="B422">
        <v>202501</v>
      </c>
      <c r="C422" t="s">
        <v>134</v>
      </c>
      <c r="D422" s="7">
        <v>91830836006452</v>
      </c>
      <c r="E422" t="s">
        <v>74</v>
      </c>
      <c r="F422" s="8">
        <v>48700586</v>
      </c>
      <c r="G422" s="9">
        <v>59.64</v>
      </c>
      <c r="H422"/>
    </row>
    <row r="423" spans="2:8" x14ac:dyDescent="0.3">
      <c r="B423">
        <v>202501</v>
      </c>
      <c r="C423" t="s">
        <v>134</v>
      </c>
      <c r="D423" s="7">
        <v>91830836006452</v>
      </c>
      <c r="E423" t="s">
        <v>56</v>
      </c>
      <c r="F423" s="8">
        <v>41080722</v>
      </c>
      <c r="G423" s="9">
        <v>252.143</v>
      </c>
      <c r="H423"/>
    </row>
    <row r="424" spans="2:8" x14ac:dyDescent="0.3">
      <c r="B424">
        <v>202501</v>
      </c>
      <c r="C424" t="s">
        <v>134</v>
      </c>
      <c r="D424" s="7">
        <v>91830836006452</v>
      </c>
      <c r="E424" t="s">
        <v>139</v>
      </c>
      <c r="F424" s="8">
        <v>2284585</v>
      </c>
      <c r="G424" s="9">
        <v>114.21300000000001</v>
      </c>
      <c r="H424"/>
    </row>
    <row r="425" spans="2:8" x14ac:dyDescent="0.3">
      <c r="B425">
        <v>202501</v>
      </c>
      <c r="C425" t="s">
        <v>134</v>
      </c>
      <c r="D425" s="7">
        <v>91830836006452</v>
      </c>
      <c r="E425" t="s">
        <v>57</v>
      </c>
      <c r="F425" s="8">
        <v>5380369</v>
      </c>
      <c r="G425" s="9">
        <v>402.87500000000006</v>
      </c>
      <c r="H425"/>
    </row>
    <row r="426" spans="2:8" x14ac:dyDescent="0.3">
      <c r="B426">
        <v>202501</v>
      </c>
      <c r="C426" t="s">
        <v>134</v>
      </c>
      <c r="D426" s="7">
        <v>91830836006452</v>
      </c>
      <c r="E426" t="s">
        <v>122</v>
      </c>
      <c r="F426" s="8">
        <v>11898169</v>
      </c>
      <c r="G426" s="9">
        <v>790.28399999999999</v>
      </c>
      <c r="H426"/>
    </row>
    <row r="427" spans="2:8" x14ac:dyDescent="0.3">
      <c r="B427">
        <v>202501</v>
      </c>
      <c r="C427" t="s">
        <v>134</v>
      </c>
      <c r="D427" s="7">
        <v>91830836006452</v>
      </c>
      <c r="E427" t="s">
        <v>140</v>
      </c>
      <c r="F427" s="8">
        <v>44257742</v>
      </c>
      <c r="G427" s="9">
        <v>45.581000000000003</v>
      </c>
      <c r="H427"/>
    </row>
    <row r="428" spans="2:8" x14ac:dyDescent="0.3">
      <c r="B428">
        <v>202501</v>
      </c>
      <c r="C428" t="s">
        <v>134</v>
      </c>
      <c r="D428" s="7">
        <v>91830836006452</v>
      </c>
      <c r="E428" t="s">
        <v>9</v>
      </c>
      <c r="F428" s="8">
        <v>33337122</v>
      </c>
      <c r="G428" s="9">
        <v>2817.6080000000002</v>
      </c>
      <c r="H428"/>
    </row>
    <row r="429" spans="2:8" x14ac:dyDescent="0.3">
      <c r="B429">
        <v>202501</v>
      </c>
      <c r="C429" t="s">
        <v>134</v>
      </c>
      <c r="D429" s="7">
        <v>91830836006452</v>
      </c>
      <c r="E429" t="s">
        <v>10</v>
      </c>
      <c r="F429" s="8">
        <v>2805889</v>
      </c>
      <c r="G429" s="9">
        <v>364.31700000000001</v>
      </c>
      <c r="H429"/>
    </row>
    <row r="430" spans="2:8" x14ac:dyDescent="0.3">
      <c r="B430">
        <v>202501</v>
      </c>
      <c r="C430" t="s">
        <v>134</v>
      </c>
      <c r="D430" s="7">
        <v>91830836006452</v>
      </c>
      <c r="E430" t="s">
        <v>141</v>
      </c>
      <c r="F430" s="8">
        <v>42877368</v>
      </c>
      <c r="G430" s="9">
        <v>636.23199999999986</v>
      </c>
      <c r="H430"/>
    </row>
    <row r="431" spans="2:8" x14ac:dyDescent="0.3">
      <c r="B431">
        <v>202501</v>
      </c>
      <c r="C431" t="s">
        <v>134</v>
      </c>
      <c r="D431" s="7">
        <v>91830836006452</v>
      </c>
      <c r="E431" t="s">
        <v>96</v>
      </c>
      <c r="F431" s="8">
        <v>34226839</v>
      </c>
      <c r="G431" s="9">
        <v>178.78200000000001</v>
      </c>
      <c r="H431"/>
    </row>
    <row r="432" spans="2:8" x14ac:dyDescent="0.3">
      <c r="B432">
        <v>202501</v>
      </c>
      <c r="C432" t="s">
        <v>134</v>
      </c>
      <c r="D432" s="7">
        <v>91830836006452</v>
      </c>
      <c r="E432" t="s">
        <v>60</v>
      </c>
      <c r="F432" s="8">
        <v>1125282</v>
      </c>
      <c r="G432" s="9">
        <v>3282.9259999999999</v>
      </c>
      <c r="H432"/>
    </row>
    <row r="433" spans="2:8" x14ac:dyDescent="0.3">
      <c r="B433">
        <v>202501</v>
      </c>
      <c r="C433" t="s">
        <v>134</v>
      </c>
      <c r="D433" s="7">
        <v>91830836006452</v>
      </c>
      <c r="E433" t="s">
        <v>31</v>
      </c>
      <c r="F433" s="8">
        <v>4169215</v>
      </c>
      <c r="G433" s="9">
        <v>1529.0239999999999</v>
      </c>
      <c r="H433"/>
    </row>
    <row r="434" spans="2:8" x14ac:dyDescent="0.3">
      <c r="B434">
        <v>202501</v>
      </c>
      <c r="C434" t="s">
        <v>134</v>
      </c>
      <c r="D434" s="7">
        <v>91830836006452</v>
      </c>
      <c r="E434" t="s">
        <v>62</v>
      </c>
      <c r="F434" s="8">
        <v>5482271</v>
      </c>
      <c r="G434" s="9">
        <v>820.96699999999998</v>
      </c>
      <c r="H434"/>
    </row>
    <row r="435" spans="2:8" x14ac:dyDescent="0.3">
      <c r="B435">
        <v>202501</v>
      </c>
      <c r="C435" t="s">
        <v>134</v>
      </c>
      <c r="D435" s="7">
        <v>91830836006452</v>
      </c>
      <c r="E435" t="s">
        <v>12</v>
      </c>
      <c r="F435" s="8">
        <v>33453598</v>
      </c>
      <c r="G435" s="9">
        <v>1506.836</v>
      </c>
      <c r="H435"/>
    </row>
    <row r="436" spans="2:8" x14ac:dyDescent="0.3">
      <c r="B436">
        <v>202501</v>
      </c>
      <c r="C436" t="s">
        <v>134</v>
      </c>
      <c r="D436" s="7">
        <v>91830836006452</v>
      </c>
      <c r="E436" t="s">
        <v>14</v>
      </c>
      <c r="F436" s="8">
        <v>8768527</v>
      </c>
      <c r="G436" s="9">
        <v>61.628</v>
      </c>
      <c r="H436"/>
    </row>
    <row r="437" spans="2:8" x14ac:dyDescent="0.3">
      <c r="B437">
        <v>202501</v>
      </c>
      <c r="C437" t="s">
        <v>134</v>
      </c>
      <c r="D437" s="7">
        <v>91830836006452</v>
      </c>
      <c r="E437" t="s">
        <v>63</v>
      </c>
      <c r="F437" s="8">
        <v>55483564</v>
      </c>
      <c r="G437" s="9">
        <v>119.99600000000001</v>
      </c>
      <c r="H437"/>
    </row>
    <row r="438" spans="2:8" x14ac:dyDescent="0.3">
      <c r="B438">
        <v>202501</v>
      </c>
      <c r="C438" t="s">
        <v>134</v>
      </c>
      <c r="D438" s="7">
        <v>91830836006452</v>
      </c>
      <c r="E438" t="s">
        <v>64</v>
      </c>
      <c r="F438" s="8">
        <v>1387400</v>
      </c>
      <c r="G438" s="9">
        <v>1096.326</v>
      </c>
      <c r="H438"/>
    </row>
    <row r="439" spans="2:8" x14ac:dyDescent="0.3">
      <c r="B439">
        <v>202501</v>
      </c>
      <c r="C439" t="s">
        <v>134</v>
      </c>
      <c r="D439" s="7">
        <v>91830836006452</v>
      </c>
      <c r="E439" t="s">
        <v>65</v>
      </c>
      <c r="F439" s="8">
        <v>1241994</v>
      </c>
      <c r="G439" s="9">
        <v>467.42900000000003</v>
      </c>
      <c r="H439"/>
    </row>
    <row r="440" spans="2:8" x14ac:dyDescent="0.3">
      <c r="B440">
        <v>202501</v>
      </c>
      <c r="C440" t="s">
        <v>134</v>
      </c>
      <c r="D440" s="7">
        <v>91830836006452</v>
      </c>
      <c r="E440" t="s">
        <v>66</v>
      </c>
      <c r="F440" s="8">
        <v>2639582</v>
      </c>
      <c r="G440" s="9">
        <v>150.31100000000001</v>
      </c>
      <c r="H440"/>
    </row>
    <row r="441" spans="2:8" x14ac:dyDescent="0.3">
      <c r="B441">
        <v>202501</v>
      </c>
      <c r="C441" t="s">
        <v>134</v>
      </c>
      <c r="D441" s="7">
        <v>91830836006452</v>
      </c>
      <c r="E441" t="s">
        <v>16</v>
      </c>
      <c r="F441" s="8">
        <v>34274233</v>
      </c>
      <c r="G441" s="9">
        <v>5054.2049999999999</v>
      </c>
      <c r="H441"/>
    </row>
    <row r="442" spans="2:8" x14ac:dyDescent="0.3">
      <c r="B442">
        <v>202501</v>
      </c>
      <c r="C442" t="s">
        <v>142</v>
      </c>
      <c r="D442" s="7">
        <v>40911538000172</v>
      </c>
      <c r="E442" t="s">
        <v>45</v>
      </c>
      <c r="F442" s="8">
        <v>97471676</v>
      </c>
      <c r="G442" s="9">
        <v>253.38400000000001</v>
      </c>
      <c r="H442"/>
    </row>
    <row r="443" spans="2:8" x14ac:dyDescent="0.3">
      <c r="B443">
        <v>202501</v>
      </c>
      <c r="C443" t="s">
        <v>142</v>
      </c>
      <c r="D443" s="7">
        <v>40911538000172</v>
      </c>
      <c r="E443" t="s">
        <v>102</v>
      </c>
      <c r="F443" s="8">
        <v>8892436</v>
      </c>
      <c r="G443" s="9">
        <v>65.367000000000004</v>
      </c>
      <c r="H443"/>
    </row>
    <row r="444" spans="2:8" x14ac:dyDescent="0.3">
      <c r="B444">
        <v>202501</v>
      </c>
      <c r="C444" t="s">
        <v>142</v>
      </c>
      <c r="D444" s="7">
        <v>40911538000172</v>
      </c>
      <c r="E444" t="s">
        <v>103</v>
      </c>
      <c r="F444" s="8">
        <v>85491074</v>
      </c>
      <c r="G444" s="9">
        <v>473.35</v>
      </c>
      <c r="H444"/>
    </row>
    <row r="445" spans="2:8" x14ac:dyDescent="0.3">
      <c r="B445">
        <v>202501</v>
      </c>
      <c r="C445" t="s">
        <v>142</v>
      </c>
      <c r="D445" s="7">
        <v>40911538000172</v>
      </c>
      <c r="E445" t="s">
        <v>24</v>
      </c>
      <c r="F445" s="8">
        <v>11325330</v>
      </c>
      <c r="G445" s="9">
        <v>59.124000000000002</v>
      </c>
      <c r="H445"/>
    </row>
    <row r="446" spans="2:8" x14ac:dyDescent="0.3">
      <c r="B446">
        <v>202501</v>
      </c>
      <c r="C446" t="s">
        <v>143</v>
      </c>
      <c r="D446" s="7">
        <v>10144628000386</v>
      </c>
      <c r="E446" t="s">
        <v>7</v>
      </c>
      <c r="F446" s="8">
        <v>23314594</v>
      </c>
      <c r="G446" s="9">
        <v>330.11099999999999</v>
      </c>
      <c r="H446"/>
    </row>
    <row r="447" spans="2:8" x14ac:dyDescent="0.3">
      <c r="B447">
        <v>202501</v>
      </c>
      <c r="C447" t="s">
        <v>143</v>
      </c>
      <c r="D447" s="7">
        <v>10144628000386</v>
      </c>
      <c r="E447" t="s">
        <v>69</v>
      </c>
      <c r="F447" s="8">
        <v>2299645</v>
      </c>
      <c r="G447" s="9">
        <v>953.22</v>
      </c>
      <c r="H447"/>
    </row>
    <row r="448" spans="2:8" x14ac:dyDescent="0.3">
      <c r="B448">
        <v>202501</v>
      </c>
      <c r="C448" t="s">
        <v>143</v>
      </c>
      <c r="D448" s="7">
        <v>10144628000386</v>
      </c>
      <c r="E448" t="s">
        <v>9</v>
      </c>
      <c r="F448" s="8">
        <v>33337122</v>
      </c>
      <c r="G448" s="9">
        <v>697.21199999999999</v>
      </c>
      <c r="H448"/>
    </row>
    <row r="449" spans="2:8" x14ac:dyDescent="0.3">
      <c r="B449">
        <v>202501</v>
      </c>
      <c r="C449" t="s">
        <v>143</v>
      </c>
      <c r="D449" s="7">
        <v>10144628000386</v>
      </c>
      <c r="E449" t="s">
        <v>61</v>
      </c>
      <c r="F449" s="8">
        <v>1557353</v>
      </c>
      <c r="G449" s="9">
        <v>695.48699999999997</v>
      </c>
      <c r="H449"/>
    </row>
    <row r="450" spans="2:8" x14ac:dyDescent="0.3">
      <c r="B450">
        <v>202501</v>
      </c>
      <c r="C450" t="s">
        <v>143</v>
      </c>
      <c r="D450" s="7">
        <v>10144628000386</v>
      </c>
      <c r="E450" t="s">
        <v>12</v>
      </c>
      <c r="F450" s="8">
        <v>33453598</v>
      </c>
      <c r="G450" s="9">
        <v>3563.8110000000001</v>
      </c>
      <c r="H450"/>
    </row>
    <row r="451" spans="2:8" x14ac:dyDescent="0.3">
      <c r="B451">
        <v>202501</v>
      </c>
      <c r="C451" t="s">
        <v>143</v>
      </c>
      <c r="D451" s="7">
        <v>10144628000386</v>
      </c>
      <c r="E451" t="s">
        <v>63</v>
      </c>
      <c r="F451" s="8">
        <v>55483564</v>
      </c>
      <c r="G451" s="9">
        <v>174.17099999999999</v>
      </c>
      <c r="H451"/>
    </row>
    <row r="452" spans="2:8" x14ac:dyDescent="0.3">
      <c r="B452">
        <v>202501</v>
      </c>
      <c r="C452" t="s">
        <v>143</v>
      </c>
      <c r="D452" s="7">
        <v>10144628000386</v>
      </c>
      <c r="E452" t="s">
        <v>127</v>
      </c>
      <c r="F452" s="8">
        <v>1683557</v>
      </c>
      <c r="G452" s="9">
        <v>383.09100000000001</v>
      </c>
      <c r="H452"/>
    </row>
    <row r="453" spans="2:8" x14ac:dyDescent="0.3">
      <c r="B453">
        <v>202501</v>
      </c>
      <c r="C453" t="s">
        <v>143</v>
      </c>
      <c r="D453" s="7">
        <v>10144628000386</v>
      </c>
      <c r="E453" t="s">
        <v>64</v>
      </c>
      <c r="F453" s="8">
        <v>1387400</v>
      </c>
      <c r="G453" s="9">
        <v>219.51</v>
      </c>
      <c r="H453"/>
    </row>
    <row r="454" spans="2:8" x14ac:dyDescent="0.3">
      <c r="B454">
        <v>202501</v>
      </c>
      <c r="C454" t="s">
        <v>143</v>
      </c>
      <c r="D454" s="7">
        <v>10144628000386</v>
      </c>
      <c r="E454" t="s">
        <v>65</v>
      </c>
      <c r="F454" s="8">
        <v>1241994</v>
      </c>
      <c r="G454" s="9">
        <v>250.49699999999999</v>
      </c>
      <c r="H454"/>
    </row>
    <row r="455" spans="2:8" x14ac:dyDescent="0.3">
      <c r="B455">
        <v>202501</v>
      </c>
      <c r="C455" t="s">
        <v>143</v>
      </c>
      <c r="D455" s="7">
        <v>10144628000386</v>
      </c>
      <c r="E455" t="s">
        <v>16</v>
      </c>
      <c r="F455" s="8">
        <v>34274233</v>
      </c>
      <c r="G455" s="9">
        <v>56.634999999999998</v>
      </c>
      <c r="H455"/>
    </row>
    <row r="456" spans="2:8" x14ac:dyDescent="0.3">
      <c r="B456">
        <v>202501</v>
      </c>
      <c r="C456" t="s">
        <v>143</v>
      </c>
      <c r="D456" s="7">
        <v>10144628000467</v>
      </c>
      <c r="E456" t="s">
        <v>7</v>
      </c>
      <c r="F456" s="8">
        <v>23314594</v>
      </c>
      <c r="G456" s="9">
        <v>83.617999999999995</v>
      </c>
      <c r="H456"/>
    </row>
    <row r="457" spans="2:8" x14ac:dyDescent="0.3">
      <c r="B457">
        <v>202501</v>
      </c>
      <c r="C457" t="s">
        <v>143</v>
      </c>
      <c r="D457" s="7">
        <v>10144628000467</v>
      </c>
      <c r="E457" t="s">
        <v>69</v>
      </c>
      <c r="F457" s="8">
        <v>2299645</v>
      </c>
      <c r="G457" s="9">
        <v>639.87300000000005</v>
      </c>
      <c r="H457"/>
    </row>
    <row r="458" spans="2:8" x14ac:dyDescent="0.3">
      <c r="B458">
        <v>202501</v>
      </c>
      <c r="C458" t="s">
        <v>143</v>
      </c>
      <c r="D458" s="7">
        <v>10144628000467</v>
      </c>
      <c r="E458" t="s">
        <v>9</v>
      </c>
      <c r="F458" s="8">
        <v>33337122</v>
      </c>
      <c r="G458" s="9">
        <v>2134.3159999999998</v>
      </c>
      <c r="H458"/>
    </row>
    <row r="459" spans="2:8" x14ac:dyDescent="0.3">
      <c r="B459">
        <v>202501</v>
      </c>
      <c r="C459" t="s">
        <v>143</v>
      </c>
      <c r="D459" s="7">
        <v>10144628000467</v>
      </c>
      <c r="E459" t="s">
        <v>10</v>
      </c>
      <c r="F459" s="8">
        <v>2805889</v>
      </c>
      <c r="G459" s="9">
        <v>57.172000000000004</v>
      </c>
      <c r="H459"/>
    </row>
    <row r="460" spans="2:8" x14ac:dyDescent="0.3">
      <c r="B460">
        <v>202501</v>
      </c>
      <c r="C460" t="s">
        <v>143</v>
      </c>
      <c r="D460" s="7">
        <v>10144628000467</v>
      </c>
      <c r="E460" t="s">
        <v>59</v>
      </c>
      <c r="F460" s="8">
        <v>13210610</v>
      </c>
      <c r="G460" s="9">
        <v>238.68899999999999</v>
      </c>
      <c r="H460"/>
    </row>
    <row r="461" spans="2:8" x14ac:dyDescent="0.3">
      <c r="B461">
        <v>202501</v>
      </c>
      <c r="C461" t="s">
        <v>143</v>
      </c>
      <c r="D461" s="7">
        <v>10144628000467</v>
      </c>
      <c r="E461" t="s">
        <v>104</v>
      </c>
      <c r="F461" s="8">
        <v>80795727</v>
      </c>
      <c r="G461" s="9">
        <v>113.87100000000001</v>
      </c>
      <c r="H461"/>
    </row>
    <row r="462" spans="2:8" x14ac:dyDescent="0.3">
      <c r="B462">
        <v>202501</v>
      </c>
      <c r="C462" t="s">
        <v>143</v>
      </c>
      <c r="D462" s="7">
        <v>10144628000467</v>
      </c>
      <c r="E462" t="s">
        <v>12</v>
      </c>
      <c r="F462" s="8">
        <v>33453598</v>
      </c>
      <c r="G462" s="9">
        <v>2574.038</v>
      </c>
      <c r="H462"/>
    </row>
    <row r="463" spans="2:8" x14ac:dyDescent="0.3">
      <c r="B463">
        <v>202501</v>
      </c>
      <c r="C463" t="s">
        <v>143</v>
      </c>
      <c r="D463" s="7">
        <v>10144628000467</v>
      </c>
      <c r="E463" t="s">
        <v>14</v>
      </c>
      <c r="F463" s="8">
        <v>8768527</v>
      </c>
      <c r="G463" s="9">
        <v>389.928</v>
      </c>
      <c r="H463"/>
    </row>
    <row r="464" spans="2:8" x14ac:dyDescent="0.3">
      <c r="B464">
        <v>202501</v>
      </c>
      <c r="C464" t="s">
        <v>143</v>
      </c>
      <c r="D464" s="7">
        <v>10144628000467</v>
      </c>
      <c r="E464" t="s">
        <v>127</v>
      </c>
      <c r="F464" s="8">
        <v>1683557</v>
      </c>
      <c r="G464" s="9">
        <v>258.66399999999999</v>
      </c>
      <c r="H464"/>
    </row>
    <row r="465" spans="2:8" x14ac:dyDescent="0.3">
      <c r="B465">
        <v>202501</v>
      </c>
      <c r="C465" t="s">
        <v>143</v>
      </c>
      <c r="D465" s="7">
        <v>10144628000467</v>
      </c>
      <c r="E465" t="s">
        <v>64</v>
      </c>
      <c r="F465" s="8">
        <v>1387400</v>
      </c>
      <c r="G465" s="9">
        <v>83.572000000000003</v>
      </c>
      <c r="H465"/>
    </row>
    <row r="466" spans="2:8" x14ac:dyDescent="0.3">
      <c r="B466">
        <v>202501</v>
      </c>
      <c r="C466" t="s">
        <v>143</v>
      </c>
      <c r="D466" s="7">
        <v>10144628000467</v>
      </c>
      <c r="E466" t="s">
        <v>43</v>
      </c>
      <c r="F466" s="8">
        <v>5759383</v>
      </c>
      <c r="G466" s="9">
        <v>175.16499999999999</v>
      </c>
      <c r="H466"/>
    </row>
    <row r="467" spans="2:8" x14ac:dyDescent="0.3">
      <c r="B467">
        <v>202501</v>
      </c>
      <c r="C467" t="s">
        <v>143</v>
      </c>
      <c r="D467" s="7">
        <v>10144628000467</v>
      </c>
      <c r="E467" t="s">
        <v>16</v>
      </c>
      <c r="F467" s="8">
        <v>34274233</v>
      </c>
      <c r="G467" s="9">
        <v>2582.3209999999999</v>
      </c>
      <c r="H467"/>
    </row>
    <row r="468" spans="2:8" x14ac:dyDescent="0.3">
      <c r="B468">
        <v>202501</v>
      </c>
      <c r="C468" t="s">
        <v>144</v>
      </c>
      <c r="D468" s="7">
        <v>12613484000123</v>
      </c>
      <c r="E468" t="s">
        <v>17</v>
      </c>
      <c r="F468" s="8">
        <v>11989750</v>
      </c>
      <c r="G468" s="9">
        <v>1017.859</v>
      </c>
      <c r="H468"/>
    </row>
    <row r="469" spans="2:8" x14ac:dyDescent="0.3">
      <c r="B469">
        <v>202501</v>
      </c>
      <c r="C469" t="s">
        <v>144</v>
      </c>
      <c r="D469" s="7">
        <v>12613484000123</v>
      </c>
      <c r="E469" t="s">
        <v>7</v>
      </c>
      <c r="F469" s="8">
        <v>23314594</v>
      </c>
      <c r="G469" s="9">
        <v>1409.0640000000001</v>
      </c>
      <c r="H469"/>
    </row>
    <row r="470" spans="2:8" x14ac:dyDescent="0.3">
      <c r="B470">
        <v>202501</v>
      </c>
      <c r="C470" t="s">
        <v>144</v>
      </c>
      <c r="D470" s="7">
        <v>12613484000123</v>
      </c>
      <c r="E470" t="s">
        <v>19</v>
      </c>
      <c r="F470" s="8">
        <v>3987364</v>
      </c>
      <c r="G470" s="9">
        <v>1986.4180000000001</v>
      </c>
      <c r="H470"/>
    </row>
    <row r="471" spans="2:8" x14ac:dyDescent="0.3">
      <c r="B471">
        <v>202501</v>
      </c>
      <c r="C471" t="s">
        <v>144</v>
      </c>
      <c r="D471" s="7">
        <v>12613484000123</v>
      </c>
      <c r="E471" t="s">
        <v>145</v>
      </c>
      <c r="F471" s="8">
        <v>3565937</v>
      </c>
      <c r="G471" s="9">
        <v>513.83100000000002</v>
      </c>
      <c r="H471"/>
    </row>
    <row r="472" spans="2:8" x14ac:dyDescent="0.3">
      <c r="B472">
        <v>202501</v>
      </c>
      <c r="C472" t="s">
        <v>144</v>
      </c>
      <c r="D472" s="7">
        <v>12613484000123</v>
      </c>
      <c r="E472" t="s">
        <v>20</v>
      </c>
      <c r="F472" s="8">
        <v>86910148</v>
      </c>
      <c r="G472" s="9">
        <v>788.91800000000001</v>
      </c>
      <c r="H472"/>
    </row>
    <row r="473" spans="2:8" x14ac:dyDescent="0.3">
      <c r="B473">
        <v>202501</v>
      </c>
      <c r="C473" t="s">
        <v>144</v>
      </c>
      <c r="D473" s="7">
        <v>12613484000123</v>
      </c>
      <c r="E473" t="s">
        <v>76</v>
      </c>
      <c r="F473" s="8">
        <v>6536758</v>
      </c>
      <c r="G473" s="9">
        <v>117.08199999999999</v>
      </c>
      <c r="H473"/>
    </row>
    <row r="474" spans="2:8" x14ac:dyDescent="0.3">
      <c r="B474">
        <v>202501</v>
      </c>
      <c r="C474" t="s">
        <v>144</v>
      </c>
      <c r="D474" s="7">
        <v>12613484000123</v>
      </c>
      <c r="E474" t="s">
        <v>77</v>
      </c>
      <c r="F474" s="8">
        <v>69209575</v>
      </c>
      <c r="G474" s="9">
        <v>205.83799999999999</v>
      </c>
      <c r="H474"/>
    </row>
    <row r="475" spans="2:8" x14ac:dyDescent="0.3">
      <c r="B475">
        <v>202501</v>
      </c>
      <c r="C475" t="s">
        <v>144</v>
      </c>
      <c r="D475" s="7">
        <v>12613484000123</v>
      </c>
      <c r="E475" t="s">
        <v>21</v>
      </c>
      <c r="F475" s="8">
        <v>10775497</v>
      </c>
      <c r="G475" s="9">
        <v>1832.7640000000001</v>
      </c>
      <c r="H475"/>
    </row>
    <row r="476" spans="2:8" x14ac:dyDescent="0.3">
      <c r="B476">
        <v>202501</v>
      </c>
      <c r="C476" t="s">
        <v>144</v>
      </c>
      <c r="D476" s="7">
        <v>12613484000123</v>
      </c>
      <c r="E476" t="s">
        <v>102</v>
      </c>
      <c r="F476" s="8">
        <v>8892436</v>
      </c>
      <c r="G476" s="9">
        <v>712.90600000000006</v>
      </c>
      <c r="H476"/>
    </row>
    <row r="477" spans="2:8" x14ac:dyDescent="0.3">
      <c r="B477">
        <v>202501</v>
      </c>
      <c r="C477" t="s">
        <v>144</v>
      </c>
      <c r="D477" s="7">
        <v>12613484000123</v>
      </c>
      <c r="E477" t="s">
        <v>37</v>
      </c>
      <c r="F477" s="8">
        <v>1787793</v>
      </c>
      <c r="G477" s="9">
        <v>581.447</v>
      </c>
      <c r="H477"/>
    </row>
    <row r="478" spans="2:8" x14ac:dyDescent="0.3">
      <c r="B478">
        <v>202501</v>
      </c>
      <c r="C478" t="s">
        <v>144</v>
      </c>
      <c r="D478" s="7">
        <v>12613484000123</v>
      </c>
      <c r="E478" t="s">
        <v>99</v>
      </c>
      <c r="F478" s="8">
        <v>6240179</v>
      </c>
      <c r="G478" s="9">
        <v>61.494</v>
      </c>
      <c r="H478"/>
    </row>
    <row r="479" spans="2:8" x14ac:dyDescent="0.3">
      <c r="B479">
        <v>202501</v>
      </c>
      <c r="C479" t="s">
        <v>144</v>
      </c>
      <c r="D479" s="7">
        <v>12613484000123</v>
      </c>
      <c r="E479" t="s">
        <v>38</v>
      </c>
      <c r="F479" s="8">
        <v>36122677</v>
      </c>
      <c r="G479" s="9">
        <v>510.78199999999998</v>
      </c>
      <c r="H479"/>
    </row>
    <row r="480" spans="2:8" x14ac:dyDescent="0.3">
      <c r="B480">
        <v>202501</v>
      </c>
      <c r="C480" t="s">
        <v>144</v>
      </c>
      <c r="D480" s="7">
        <v>12613484000123</v>
      </c>
      <c r="E480" t="s">
        <v>9</v>
      </c>
      <c r="F480" s="8">
        <v>33337122</v>
      </c>
      <c r="G480" s="9">
        <v>8945.9120000000003</v>
      </c>
      <c r="H480"/>
    </row>
    <row r="481" spans="2:8" x14ac:dyDescent="0.3">
      <c r="B481">
        <v>202501</v>
      </c>
      <c r="C481" t="s">
        <v>144</v>
      </c>
      <c r="D481" s="7">
        <v>12613484000123</v>
      </c>
      <c r="E481" t="s">
        <v>39</v>
      </c>
      <c r="F481" s="8">
        <v>9250921</v>
      </c>
      <c r="G481" s="9">
        <v>1547.9929999999999</v>
      </c>
      <c r="H481"/>
    </row>
    <row r="482" spans="2:8" x14ac:dyDescent="0.3">
      <c r="B482">
        <v>202501</v>
      </c>
      <c r="C482" t="s">
        <v>144</v>
      </c>
      <c r="D482" s="7">
        <v>12613484000123</v>
      </c>
      <c r="E482" t="s">
        <v>146</v>
      </c>
      <c r="F482" s="8">
        <v>828887</v>
      </c>
      <c r="G482" s="9">
        <v>184.80700000000002</v>
      </c>
      <c r="H482"/>
    </row>
    <row r="483" spans="2:8" x14ac:dyDescent="0.3">
      <c r="B483">
        <v>202501</v>
      </c>
      <c r="C483" t="s">
        <v>144</v>
      </c>
      <c r="D483" s="7">
        <v>12613484000123</v>
      </c>
      <c r="E483" t="s">
        <v>48</v>
      </c>
      <c r="F483" s="8">
        <v>2886685</v>
      </c>
      <c r="G483" s="9">
        <v>774.68200000000002</v>
      </c>
      <c r="H483"/>
    </row>
    <row r="484" spans="2:8" x14ac:dyDescent="0.3">
      <c r="B484">
        <v>202501</v>
      </c>
      <c r="C484" t="s">
        <v>144</v>
      </c>
      <c r="D484" s="7">
        <v>12613484000123</v>
      </c>
      <c r="E484" t="s">
        <v>104</v>
      </c>
      <c r="F484" s="8">
        <v>80795727</v>
      </c>
      <c r="G484" s="9">
        <v>4697.6909999999998</v>
      </c>
      <c r="H484"/>
    </row>
    <row r="485" spans="2:8" x14ac:dyDescent="0.3">
      <c r="B485">
        <v>202501</v>
      </c>
      <c r="C485" t="s">
        <v>144</v>
      </c>
      <c r="D485" s="7">
        <v>12613484000123</v>
      </c>
      <c r="E485" t="s">
        <v>22</v>
      </c>
      <c r="F485" s="8">
        <v>1799935</v>
      </c>
      <c r="G485" s="9">
        <v>165.499</v>
      </c>
      <c r="H485"/>
    </row>
    <row r="486" spans="2:8" x14ac:dyDescent="0.3">
      <c r="B486">
        <v>202501</v>
      </c>
      <c r="C486" t="s">
        <v>144</v>
      </c>
      <c r="D486" s="7">
        <v>12613484000123</v>
      </c>
      <c r="E486" t="s">
        <v>12</v>
      </c>
      <c r="F486" s="8">
        <v>33453598</v>
      </c>
      <c r="G486" s="9">
        <v>8309.2760000000017</v>
      </c>
      <c r="H486"/>
    </row>
    <row r="487" spans="2:8" x14ac:dyDescent="0.3">
      <c r="B487">
        <v>202501</v>
      </c>
      <c r="C487" t="s">
        <v>144</v>
      </c>
      <c r="D487" s="7">
        <v>12613484000123</v>
      </c>
      <c r="E487" t="s">
        <v>40</v>
      </c>
      <c r="F487" s="8">
        <v>209895</v>
      </c>
      <c r="G487" s="9">
        <v>2689.4169999999999</v>
      </c>
      <c r="H487"/>
    </row>
    <row r="488" spans="2:8" x14ac:dyDescent="0.3">
      <c r="B488">
        <v>202501</v>
      </c>
      <c r="C488" t="s">
        <v>144</v>
      </c>
      <c r="D488" s="7">
        <v>12613484000123</v>
      </c>
      <c r="E488" t="s">
        <v>23</v>
      </c>
      <c r="F488" s="8">
        <v>7520438</v>
      </c>
      <c r="G488" s="9">
        <v>520.61300000000006</v>
      </c>
      <c r="H488"/>
    </row>
    <row r="489" spans="2:8" x14ac:dyDescent="0.3">
      <c r="B489">
        <v>202501</v>
      </c>
      <c r="C489" t="s">
        <v>144</v>
      </c>
      <c r="D489" s="7">
        <v>12613484000123</v>
      </c>
      <c r="E489" t="s">
        <v>49</v>
      </c>
      <c r="F489" s="8">
        <v>756149</v>
      </c>
      <c r="G489" s="9">
        <v>503.185</v>
      </c>
      <c r="H489"/>
    </row>
    <row r="490" spans="2:8" x14ac:dyDescent="0.3">
      <c r="B490">
        <v>202501</v>
      </c>
      <c r="C490" t="s">
        <v>144</v>
      </c>
      <c r="D490" s="7">
        <v>12613484000123</v>
      </c>
      <c r="E490" t="s">
        <v>42</v>
      </c>
      <c r="F490" s="8">
        <v>7857168</v>
      </c>
      <c r="G490" s="9">
        <v>830.755</v>
      </c>
      <c r="H490"/>
    </row>
    <row r="491" spans="2:8" x14ac:dyDescent="0.3">
      <c r="B491">
        <v>202501</v>
      </c>
      <c r="C491" t="s">
        <v>144</v>
      </c>
      <c r="D491" s="7">
        <v>12613484000123</v>
      </c>
      <c r="E491" t="s">
        <v>108</v>
      </c>
      <c r="F491" s="8">
        <v>942246</v>
      </c>
      <c r="G491" s="9">
        <v>282.721</v>
      </c>
      <c r="H491"/>
    </row>
    <row r="492" spans="2:8" x14ac:dyDescent="0.3">
      <c r="B492">
        <v>202501</v>
      </c>
      <c r="C492" t="s">
        <v>144</v>
      </c>
      <c r="D492" s="7">
        <v>12613484000123</v>
      </c>
      <c r="E492" t="s">
        <v>24</v>
      </c>
      <c r="F492" s="8">
        <v>11325330</v>
      </c>
      <c r="G492" s="9">
        <v>401.27500000000003</v>
      </c>
      <c r="H492"/>
    </row>
    <row r="493" spans="2:8" x14ac:dyDescent="0.3">
      <c r="B493">
        <v>202501</v>
      </c>
      <c r="C493" t="s">
        <v>144</v>
      </c>
      <c r="D493" s="7">
        <v>12613484000123</v>
      </c>
      <c r="E493" t="s">
        <v>147</v>
      </c>
      <c r="F493" s="8">
        <v>9565834</v>
      </c>
      <c r="G493" s="9">
        <v>177.83</v>
      </c>
      <c r="H493"/>
    </row>
    <row r="494" spans="2:8" x14ac:dyDescent="0.3">
      <c r="B494">
        <v>202501</v>
      </c>
      <c r="C494" t="s">
        <v>144</v>
      </c>
      <c r="D494" s="7">
        <v>12613484000123</v>
      </c>
      <c r="E494" t="s">
        <v>93</v>
      </c>
      <c r="F494" s="8">
        <v>1452651</v>
      </c>
      <c r="G494" s="9">
        <v>886.41</v>
      </c>
      <c r="H494"/>
    </row>
    <row r="495" spans="2:8" x14ac:dyDescent="0.3">
      <c r="B495">
        <v>202501</v>
      </c>
      <c r="C495" t="s">
        <v>144</v>
      </c>
      <c r="D495" s="7">
        <v>12613484000123</v>
      </c>
      <c r="E495" t="s">
        <v>148</v>
      </c>
      <c r="F495" s="8">
        <v>76994177</v>
      </c>
      <c r="G495" s="9">
        <v>223.46</v>
      </c>
      <c r="H495"/>
    </row>
    <row r="496" spans="2:8" x14ac:dyDescent="0.3">
      <c r="B496">
        <v>202501</v>
      </c>
      <c r="C496" t="s">
        <v>144</v>
      </c>
      <c r="D496" s="7">
        <v>12613484000123</v>
      </c>
      <c r="E496" t="s">
        <v>16</v>
      </c>
      <c r="F496" s="8">
        <v>34274233</v>
      </c>
      <c r="G496" s="9">
        <v>12180.728000000001</v>
      </c>
      <c r="H496"/>
    </row>
    <row r="497" spans="2:8" x14ac:dyDescent="0.3">
      <c r="B497">
        <v>202501</v>
      </c>
      <c r="C497" t="s">
        <v>149</v>
      </c>
      <c r="D497" s="7">
        <v>9267863000609</v>
      </c>
      <c r="E497" t="s">
        <v>7</v>
      </c>
      <c r="F497" s="8">
        <v>23314594</v>
      </c>
      <c r="G497" s="9">
        <v>205.285</v>
      </c>
      <c r="H497"/>
    </row>
    <row r="498" spans="2:8" x14ac:dyDescent="0.3">
      <c r="B498">
        <v>202501</v>
      </c>
      <c r="C498" t="s">
        <v>149</v>
      </c>
      <c r="D498" s="7">
        <v>9267863000609</v>
      </c>
      <c r="E498" t="s">
        <v>150</v>
      </c>
      <c r="F498" s="8">
        <v>21873748</v>
      </c>
      <c r="G498" s="9">
        <v>580.47199999999998</v>
      </c>
      <c r="H498"/>
    </row>
    <row r="499" spans="2:8" x14ac:dyDescent="0.3">
      <c r="B499">
        <v>202501</v>
      </c>
      <c r="C499" t="s">
        <v>149</v>
      </c>
      <c r="D499" s="7">
        <v>9267863000609</v>
      </c>
      <c r="E499" t="s">
        <v>133</v>
      </c>
      <c r="F499" s="8">
        <v>13485658</v>
      </c>
      <c r="G499" s="9">
        <v>278.80700000000002</v>
      </c>
      <c r="H499"/>
    </row>
    <row r="500" spans="2:8" x14ac:dyDescent="0.3">
      <c r="B500">
        <v>202501</v>
      </c>
      <c r="C500" t="s">
        <v>149</v>
      </c>
      <c r="D500" s="7">
        <v>9267863000609</v>
      </c>
      <c r="E500" t="s">
        <v>102</v>
      </c>
      <c r="F500" s="8">
        <v>8892436</v>
      </c>
      <c r="G500" s="9">
        <v>89.323999999999998</v>
      </c>
      <c r="H500"/>
    </row>
    <row r="501" spans="2:8" x14ac:dyDescent="0.3">
      <c r="B501">
        <v>202501</v>
      </c>
      <c r="C501" t="s">
        <v>149</v>
      </c>
      <c r="D501" s="7">
        <v>9267863000609</v>
      </c>
      <c r="E501" t="s">
        <v>99</v>
      </c>
      <c r="F501" s="8">
        <v>6240179</v>
      </c>
      <c r="G501" s="9">
        <v>44.488</v>
      </c>
      <c r="H501"/>
    </row>
    <row r="502" spans="2:8" x14ac:dyDescent="0.3">
      <c r="B502">
        <v>202501</v>
      </c>
      <c r="C502" t="s">
        <v>149</v>
      </c>
      <c r="D502" s="7">
        <v>9267863000609</v>
      </c>
      <c r="E502" t="s">
        <v>9</v>
      </c>
      <c r="F502" s="8">
        <v>33337122</v>
      </c>
      <c r="G502" s="9">
        <v>131.31700000000001</v>
      </c>
      <c r="H502"/>
    </row>
    <row r="503" spans="2:8" x14ac:dyDescent="0.3">
      <c r="B503">
        <v>202501</v>
      </c>
      <c r="C503" t="s">
        <v>149</v>
      </c>
      <c r="D503" s="7">
        <v>9267863000609</v>
      </c>
      <c r="E503" t="s">
        <v>47</v>
      </c>
      <c r="F503" s="8">
        <v>2123223</v>
      </c>
      <c r="G503" s="9">
        <v>177.88300000000001</v>
      </c>
      <c r="H503"/>
    </row>
    <row r="504" spans="2:8" x14ac:dyDescent="0.3">
      <c r="B504">
        <v>202501</v>
      </c>
      <c r="C504" t="s">
        <v>149</v>
      </c>
      <c r="D504" s="7">
        <v>9267863000609</v>
      </c>
      <c r="E504" t="s">
        <v>104</v>
      </c>
      <c r="F504" s="8">
        <v>80795727</v>
      </c>
      <c r="G504" s="9">
        <v>263.06900000000002</v>
      </c>
      <c r="H504"/>
    </row>
    <row r="505" spans="2:8" x14ac:dyDescent="0.3">
      <c r="B505">
        <v>202501</v>
      </c>
      <c r="C505" t="s">
        <v>149</v>
      </c>
      <c r="D505" s="7">
        <v>9267863000609</v>
      </c>
      <c r="E505" t="s">
        <v>12</v>
      </c>
      <c r="F505" s="8">
        <v>33453598</v>
      </c>
      <c r="G505" s="9">
        <v>1003.5020000000001</v>
      </c>
      <c r="H505"/>
    </row>
    <row r="506" spans="2:8" x14ac:dyDescent="0.3">
      <c r="B506">
        <v>202501</v>
      </c>
      <c r="C506" t="s">
        <v>149</v>
      </c>
      <c r="D506" s="7">
        <v>9267863000609</v>
      </c>
      <c r="E506" t="s">
        <v>118</v>
      </c>
      <c r="F506" s="8">
        <v>3980754</v>
      </c>
      <c r="G506" s="9">
        <v>621.51599999999996</v>
      </c>
      <c r="H506"/>
    </row>
    <row r="507" spans="2:8" x14ac:dyDescent="0.3">
      <c r="B507">
        <v>202501</v>
      </c>
      <c r="C507" t="s">
        <v>149</v>
      </c>
      <c r="D507" s="7">
        <v>9267863000609</v>
      </c>
      <c r="E507" t="s">
        <v>13</v>
      </c>
      <c r="F507" s="8">
        <v>1349764</v>
      </c>
      <c r="G507" s="9">
        <v>1026.037</v>
      </c>
      <c r="H507"/>
    </row>
    <row r="508" spans="2:8" x14ac:dyDescent="0.3">
      <c r="B508">
        <v>202501</v>
      </c>
      <c r="C508" t="s">
        <v>149</v>
      </c>
      <c r="D508" s="7">
        <v>9267863000609</v>
      </c>
      <c r="E508" t="s">
        <v>41</v>
      </c>
      <c r="F508" s="8">
        <v>10767247</v>
      </c>
      <c r="G508" s="9">
        <v>486.87900000000002</v>
      </c>
      <c r="H508"/>
    </row>
    <row r="509" spans="2:8" x14ac:dyDescent="0.3">
      <c r="B509">
        <v>202501</v>
      </c>
      <c r="C509" t="s">
        <v>149</v>
      </c>
      <c r="D509" s="7">
        <v>9267863000609</v>
      </c>
      <c r="E509" t="s">
        <v>24</v>
      </c>
      <c r="F509" s="8">
        <v>11325330</v>
      </c>
      <c r="G509" s="9">
        <v>89.742000000000004</v>
      </c>
      <c r="H509"/>
    </row>
    <row r="510" spans="2:8" x14ac:dyDescent="0.3">
      <c r="B510">
        <v>202501</v>
      </c>
      <c r="C510" t="s">
        <v>149</v>
      </c>
      <c r="D510" s="7">
        <v>9267863000609</v>
      </c>
      <c r="E510" t="s">
        <v>93</v>
      </c>
      <c r="F510" s="8">
        <v>1452651</v>
      </c>
      <c r="G510" s="9">
        <v>268.654</v>
      </c>
      <c r="H510"/>
    </row>
    <row r="511" spans="2:8" x14ac:dyDescent="0.3">
      <c r="B511">
        <v>202501</v>
      </c>
      <c r="C511" t="s">
        <v>151</v>
      </c>
      <c r="D511" s="7">
        <v>53309845000120</v>
      </c>
      <c r="E511" t="s">
        <v>7</v>
      </c>
      <c r="F511" s="8">
        <v>23314594</v>
      </c>
      <c r="G511" s="9">
        <v>766.00299999999993</v>
      </c>
      <c r="H511"/>
    </row>
    <row r="512" spans="2:8" x14ac:dyDescent="0.3">
      <c r="B512">
        <v>202501</v>
      </c>
      <c r="C512" t="s">
        <v>151</v>
      </c>
      <c r="D512" s="7">
        <v>53309845000120</v>
      </c>
      <c r="E512" t="s">
        <v>137</v>
      </c>
      <c r="F512" s="8">
        <v>5552292</v>
      </c>
      <c r="G512" s="9">
        <v>561.68700000000001</v>
      </c>
      <c r="H512"/>
    </row>
    <row r="513" spans="2:8" x14ac:dyDescent="0.3">
      <c r="B513">
        <v>202501</v>
      </c>
      <c r="C513" t="s">
        <v>151</v>
      </c>
      <c r="D513" s="7">
        <v>53309845000120</v>
      </c>
      <c r="E513" t="s">
        <v>150</v>
      </c>
      <c r="F513" s="8">
        <v>21873748</v>
      </c>
      <c r="G513" s="9">
        <v>1225.8150000000001</v>
      </c>
      <c r="H513"/>
    </row>
    <row r="514" spans="2:8" x14ac:dyDescent="0.3">
      <c r="B514">
        <v>202501</v>
      </c>
      <c r="C514" t="s">
        <v>151</v>
      </c>
      <c r="D514" s="7">
        <v>53309845000120</v>
      </c>
      <c r="E514" t="s">
        <v>86</v>
      </c>
      <c r="F514" s="8">
        <v>10204914</v>
      </c>
      <c r="G514" s="9">
        <v>652.71400000000006</v>
      </c>
      <c r="H514"/>
    </row>
    <row r="515" spans="2:8" x14ac:dyDescent="0.3">
      <c r="B515">
        <v>202501</v>
      </c>
      <c r="C515" t="s">
        <v>151</v>
      </c>
      <c r="D515" s="7">
        <v>53309845000120</v>
      </c>
      <c r="E515" t="s">
        <v>152</v>
      </c>
      <c r="F515" s="8">
        <v>7723581</v>
      </c>
      <c r="G515" s="9">
        <v>212.40100000000001</v>
      </c>
      <c r="H515"/>
    </row>
    <row r="516" spans="2:8" x14ac:dyDescent="0.3">
      <c r="B516">
        <v>202501</v>
      </c>
      <c r="C516" t="s">
        <v>151</v>
      </c>
      <c r="D516" s="7">
        <v>53309845000120</v>
      </c>
      <c r="E516" t="s">
        <v>153</v>
      </c>
      <c r="F516" s="8">
        <v>1902563</v>
      </c>
      <c r="G516" s="9">
        <v>877.44099999999992</v>
      </c>
      <c r="H516"/>
    </row>
    <row r="517" spans="2:8" x14ac:dyDescent="0.3">
      <c r="B517">
        <v>202501</v>
      </c>
      <c r="C517" t="s">
        <v>151</v>
      </c>
      <c r="D517" s="7">
        <v>53309845000120</v>
      </c>
      <c r="E517" t="s">
        <v>87</v>
      </c>
      <c r="F517" s="8">
        <v>1911853</v>
      </c>
      <c r="G517" s="9">
        <v>124.31100000000001</v>
      </c>
      <c r="H517"/>
    </row>
    <row r="518" spans="2:8" x14ac:dyDescent="0.3">
      <c r="B518">
        <v>202501</v>
      </c>
      <c r="C518" t="s">
        <v>151</v>
      </c>
      <c r="D518" s="7">
        <v>53309845000120</v>
      </c>
      <c r="E518" t="s">
        <v>46</v>
      </c>
      <c r="F518" s="8">
        <v>58823121</v>
      </c>
      <c r="G518" s="9">
        <v>172.751</v>
      </c>
      <c r="H518"/>
    </row>
    <row r="519" spans="2:8" x14ac:dyDescent="0.3">
      <c r="B519">
        <v>202501</v>
      </c>
      <c r="C519" t="s">
        <v>151</v>
      </c>
      <c r="D519" s="7">
        <v>53309845000120</v>
      </c>
      <c r="E519" t="s">
        <v>21</v>
      </c>
      <c r="F519" s="8">
        <v>10775497</v>
      </c>
      <c r="G519" s="9">
        <v>1053.51</v>
      </c>
      <c r="H519"/>
    </row>
    <row r="520" spans="2:8" x14ac:dyDescent="0.3">
      <c r="B520">
        <v>202501</v>
      </c>
      <c r="C520" t="s">
        <v>151</v>
      </c>
      <c r="D520" s="7">
        <v>53309845000120</v>
      </c>
      <c r="E520" t="s">
        <v>102</v>
      </c>
      <c r="F520" s="8">
        <v>8892436</v>
      </c>
      <c r="G520" s="9">
        <v>1125.9449999999999</v>
      </c>
      <c r="H520"/>
    </row>
    <row r="521" spans="2:8" x14ac:dyDescent="0.3">
      <c r="B521">
        <v>202501</v>
      </c>
      <c r="C521" t="s">
        <v>151</v>
      </c>
      <c r="D521" s="7">
        <v>53309845000120</v>
      </c>
      <c r="E521" t="s">
        <v>99</v>
      </c>
      <c r="F521" s="8">
        <v>6240179</v>
      </c>
      <c r="G521" s="9">
        <v>113.99300000000001</v>
      </c>
      <c r="H521"/>
    </row>
    <row r="522" spans="2:8" x14ac:dyDescent="0.3">
      <c r="B522">
        <v>202501</v>
      </c>
      <c r="C522" t="s">
        <v>151</v>
      </c>
      <c r="D522" s="7">
        <v>53309845000120</v>
      </c>
      <c r="E522" t="s">
        <v>154</v>
      </c>
      <c r="F522" s="8">
        <v>37020090</v>
      </c>
      <c r="G522" s="9">
        <v>416.154</v>
      </c>
      <c r="H522"/>
    </row>
    <row r="523" spans="2:8" x14ac:dyDescent="0.3">
      <c r="B523">
        <v>202501</v>
      </c>
      <c r="C523" t="s">
        <v>151</v>
      </c>
      <c r="D523" s="7">
        <v>53309845000120</v>
      </c>
      <c r="E523" t="s">
        <v>104</v>
      </c>
      <c r="F523" s="8">
        <v>80795727</v>
      </c>
      <c r="G523" s="9">
        <v>123.512</v>
      </c>
      <c r="H523"/>
    </row>
    <row r="524" spans="2:8" x14ac:dyDescent="0.3">
      <c r="B524">
        <v>202501</v>
      </c>
      <c r="C524" t="s">
        <v>151</v>
      </c>
      <c r="D524" s="7">
        <v>53309845000120</v>
      </c>
      <c r="E524" t="s">
        <v>112</v>
      </c>
      <c r="F524" s="8">
        <v>2913444</v>
      </c>
      <c r="G524" s="9">
        <v>1189.27</v>
      </c>
      <c r="H524"/>
    </row>
    <row r="525" spans="2:8" x14ac:dyDescent="0.3">
      <c r="B525">
        <v>202501</v>
      </c>
      <c r="C525" t="s">
        <v>151</v>
      </c>
      <c r="D525" s="7">
        <v>53309845000120</v>
      </c>
      <c r="E525" t="s">
        <v>119</v>
      </c>
      <c r="F525" s="8">
        <v>4414127</v>
      </c>
      <c r="G525" s="9">
        <v>228.346</v>
      </c>
      <c r="H525"/>
    </row>
    <row r="526" spans="2:8" x14ac:dyDescent="0.3">
      <c r="B526">
        <v>202501</v>
      </c>
      <c r="C526" t="s">
        <v>151</v>
      </c>
      <c r="D526" s="7">
        <v>53309845000120</v>
      </c>
      <c r="E526" t="s">
        <v>41</v>
      </c>
      <c r="F526" s="8">
        <v>10767247</v>
      </c>
      <c r="G526" s="9">
        <v>635.99200000000008</v>
      </c>
      <c r="H526"/>
    </row>
    <row r="527" spans="2:8" x14ac:dyDescent="0.3">
      <c r="B527">
        <v>202501</v>
      </c>
      <c r="C527" t="s">
        <v>151</v>
      </c>
      <c r="D527" s="7">
        <v>53309845000120</v>
      </c>
      <c r="E527" t="s">
        <v>14</v>
      </c>
      <c r="F527" s="8">
        <v>8768527</v>
      </c>
      <c r="G527" s="9">
        <v>113.7</v>
      </c>
      <c r="H527"/>
    </row>
    <row r="528" spans="2:8" x14ac:dyDescent="0.3">
      <c r="B528">
        <v>202501</v>
      </c>
      <c r="C528" t="s">
        <v>151</v>
      </c>
      <c r="D528" s="7">
        <v>53309845000120</v>
      </c>
      <c r="E528" t="s">
        <v>25</v>
      </c>
      <c r="F528" s="8">
        <v>1561464</v>
      </c>
      <c r="G528" s="9">
        <v>134.751</v>
      </c>
      <c r="H528"/>
    </row>
    <row r="529" spans="2:8" x14ac:dyDescent="0.3">
      <c r="B529">
        <v>202501</v>
      </c>
      <c r="C529" t="s">
        <v>155</v>
      </c>
      <c r="D529" s="7">
        <v>2914460032788</v>
      </c>
      <c r="E529" t="s">
        <v>44</v>
      </c>
      <c r="F529" s="8">
        <v>3933842</v>
      </c>
      <c r="G529" s="9">
        <v>1740.5160000000001</v>
      </c>
      <c r="H529"/>
    </row>
    <row r="530" spans="2:8" x14ac:dyDescent="0.3">
      <c r="B530">
        <v>202501</v>
      </c>
      <c r="C530" t="s">
        <v>155</v>
      </c>
      <c r="D530" s="7">
        <v>2914460032788</v>
      </c>
      <c r="E530" t="s">
        <v>77</v>
      </c>
      <c r="F530" s="8">
        <v>69209575</v>
      </c>
      <c r="G530" s="9">
        <v>59.407000000000004</v>
      </c>
      <c r="H530"/>
    </row>
    <row r="531" spans="2:8" x14ac:dyDescent="0.3">
      <c r="B531">
        <v>202501</v>
      </c>
      <c r="C531" t="s">
        <v>155</v>
      </c>
      <c r="D531" s="7">
        <v>2914460032788</v>
      </c>
      <c r="E531" t="s">
        <v>99</v>
      </c>
      <c r="F531" s="8">
        <v>6240179</v>
      </c>
      <c r="G531" s="9">
        <v>285.95100000000002</v>
      </c>
      <c r="H531"/>
    </row>
    <row r="532" spans="2:8" x14ac:dyDescent="0.3">
      <c r="B532">
        <v>202501</v>
      </c>
      <c r="C532" t="s">
        <v>155</v>
      </c>
      <c r="D532" s="7">
        <v>2914460032788</v>
      </c>
      <c r="E532" t="s">
        <v>9</v>
      </c>
      <c r="F532" s="8">
        <v>33337122</v>
      </c>
      <c r="G532" s="9">
        <v>6187.5509999999995</v>
      </c>
      <c r="H532"/>
    </row>
    <row r="533" spans="2:8" x14ac:dyDescent="0.3">
      <c r="B533">
        <v>202501</v>
      </c>
      <c r="C533" t="s">
        <v>155</v>
      </c>
      <c r="D533" s="7">
        <v>2914460032788</v>
      </c>
      <c r="E533" t="s">
        <v>84</v>
      </c>
      <c r="F533" s="8">
        <v>2924588</v>
      </c>
      <c r="G533" s="9">
        <v>54.477000000000004</v>
      </c>
      <c r="H533"/>
    </row>
    <row r="534" spans="2:8" x14ac:dyDescent="0.3">
      <c r="B534">
        <v>202501</v>
      </c>
      <c r="C534" t="s">
        <v>155</v>
      </c>
      <c r="D534" s="7">
        <v>2914460032788</v>
      </c>
      <c r="E534" t="s">
        <v>22</v>
      </c>
      <c r="F534" s="8">
        <v>1799935</v>
      </c>
      <c r="G534" s="9">
        <v>7125.2719999999999</v>
      </c>
      <c r="H534"/>
    </row>
    <row r="535" spans="2:8" x14ac:dyDescent="0.3">
      <c r="B535">
        <v>202501</v>
      </c>
      <c r="C535" t="s">
        <v>155</v>
      </c>
      <c r="D535" s="7">
        <v>2914460032788</v>
      </c>
      <c r="E535" t="s">
        <v>12</v>
      </c>
      <c r="F535" s="8">
        <v>33453598</v>
      </c>
      <c r="G535" s="9">
        <v>8272.6610000000001</v>
      </c>
      <c r="H535"/>
    </row>
    <row r="536" spans="2:8" x14ac:dyDescent="0.3">
      <c r="B536">
        <v>202501</v>
      </c>
      <c r="C536" t="s">
        <v>155</v>
      </c>
      <c r="D536" s="7">
        <v>2914460032788</v>
      </c>
      <c r="E536" t="s">
        <v>40</v>
      </c>
      <c r="F536" s="8">
        <v>209895</v>
      </c>
      <c r="G536" s="9">
        <v>115.503</v>
      </c>
      <c r="H536"/>
    </row>
    <row r="537" spans="2:8" x14ac:dyDescent="0.3">
      <c r="B537">
        <v>202501</v>
      </c>
      <c r="C537" t="s">
        <v>156</v>
      </c>
      <c r="D537" s="7">
        <v>94813102001737</v>
      </c>
      <c r="E537" t="s">
        <v>7</v>
      </c>
      <c r="F537" s="8">
        <v>23314594</v>
      </c>
      <c r="G537" s="9">
        <v>391.12200000000001</v>
      </c>
      <c r="H537"/>
    </row>
    <row r="538" spans="2:8" x14ac:dyDescent="0.3">
      <c r="B538">
        <v>202501</v>
      </c>
      <c r="C538" t="s">
        <v>156</v>
      </c>
      <c r="D538" s="7">
        <v>94813102001737</v>
      </c>
      <c r="E538" t="s">
        <v>19</v>
      </c>
      <c r="F538" s="8">
        <v>3987364</v>
      </c>
      <c r="G538" s="9">
        <v>227.905</v>
      </c>
      <c r="H538"/>
    </row>
    <row r="539" spans="2:8" x14ac:dyDescent="0.3">
      <c r="B539">
        <v>202501</v>
      </c>
      <c r="C539" t="s">
        <v>156</v>
      </c>
      <c r="D539" s="7">
        <v>94813102001737</v>
      </c>
      <c r="E539" t="s">
        <v>8</v>
      </c>
      <c r="F539" s="8">
        <v>1466091</v>
      </c>
      <c r="G539" s="9">
        <v>3103.279</v>
      </c>
      <c r="H539"/>
    </row>
    <row r="540" spans="2:8" x14ac:dyDescent="0.3">
      <c r="B540">
        <v>202501</v>
      </c>
      <c r="C540" t="s">
        <v>156</v>
      </c>
      <c r="D540" s="7">
        <v>94813102001737</v>
      </c>
      <c r="E540" t="s">
        <v>86</v>
      </c>
      <c r="F540" s="8">
        <v>10204914</v>
      </c>
      <c r="G540" s="9">
        <v>494.34100000000001</v>
      </c>
      <c r="H540"/>
    </row>
    <row r="541" spans="2:8" x14ac:dyDescent="0.3">
      <c r="B541">
        <v>202501</v>
      </c>
      <c r="C541" t="s">
        <v>156</v>
      </c>
      <c r="D541" s="7">
        <v>94813102001737</v>
      </c>
      <c r="E541" t="s">
        <v>45</v>
      </c>
      <c r="F541" s="8">
        <v>97471676</v>
      </c>
      <c r="G541" s="9">
        <v>136.947</v>
      </c>
      <c r="H541"/>
    </row>
    <row r="542" spans="2:8" x14ac:dyDescent="0.3">
      <c r="B542">
        <v>202501</v>
      </c>
      <c r="C542" t="s">
        <v>156</v>
      </c>
      <c r="D542" s="7">
        <v>94813102001737</v>
      </c>
      <c r="E542" t="s">
        <v>35</v>
      </c>
      <c r="F542" s="8">
        <v>1317309</v>
      </c>
      <c r="G542" s="9">
        <v>436.59699999999998</v>
      </c>
      <c r="H542"/>
    </row>
    <row r="543" spans="2:8" x14ac:dyDescent="0.3">
      <c r="B543">
        <v>202501</v>
      </c>
      <c r="C543" t="s">
        <v>156</v>
      </c>
      <c r="D543" s="7">
        <v>94813102001737</v>
      </c>
      <c r="E543" t="s">
        <v>77</v>
      </c>
      <c r="F543" s="8">
        <v>69209575</v>
      </c>
      <c r="G543" s="9">
        <v>285.58</v>
      </c>
      <c r="H543"/>
    </row>
    <row r="544" spans="2:8" x14ac:dyDescent="0.3">
      <c r="B544">
        <v>202501</v>
      </c>
      <c r="C544" t="s">
        <v>156</v>
      </c>
      <c r="D544" s="7">
        <v>94813102001737</v>
      </c>
      <c r="E544" t="s">
        <v>21</v>
      </c>
      <c r="F544" s="8">
        <v>10775497</v>
      </c>
      <c r="G544" s="9">
        <v>291.12299999999999</v>
      </c>
      <c r="H544"/>
    </row>
    <row r="545" spans="2:8" x14ac:dyDescent="0.3">
      <c r="B545">
        <v>202501</v>
      </c>
      <c r="C545" t="s">
        <v>156</v>
      </c>
      <c r="D545" s="7">
        <v>94813102001737</v>
      </c>
      <c r="E545" t="s">
        <v>9</v>
      </c>
      <c r="F545" s="8">
        <v>33337122</v>
      </c>
      <c r="G545" s="9">
        <v>4390.04</v>
      </c>
      <c r="H545"/>
    </row>
    <row r="546" spans="2:8" x14ac:dyDescent="0.3">
      <c r="B546">
        <v>202501</v>
      </c>
      <c r="C546" t="s">
        <v>156</v>
      </c>
      <c r="D546" s="7">
        <v>94813102001737</v>
      </c>
      <c r="E546" t="s">
        <v>48</v>
      </c>
      <c r="F546" s="8">
        <v>2886685</v>
      </c>
      <c r="G546" s="9">
        <v>227.846</v>
      </c>
      <c r="H546"/>
    </row>
    <row r="547" spans="2:8" x14ac:dyDescent="0.3">
      <c r="B547">
        <v>202501</v>
      </c>
      <c r="C547" t="s">
        <v>156</v>
      </c>
      <c r="D547" s="7">
        <v>94813102001737</v>
      </c>
      <c r="E547" t="s">
        <v>104</v>
      </c>
      <c r="F547" s="8">
        <v>80795727</v>
      </c>
      <c r="G547" s="9">
        <v>1747.25</v>
      </c>
      <c r="H547"/>
    </row>
    <row r="548" spans="2:8" x14ac:dyDescent="0.3">
      <c r="B548">
        <v>202501</v>
      </c>
      <c r="C548" t="s">
        <v>156</v>
      </c>
      <c r="D548" s="7">
        <v>94813102001737</v>
      </c>
      <c r="E548" t="s">
        <v>13</v>
      </c>
      <c r="F548" s="8">
        <v>1349764</v>
      </c>
      <c r="G548" s="9">
        <v>1018.5910000000001</v>
      </c>
      <c r="H548"/>
    </row>
    <row r="549" spans="2:8" x14ac:dyDescent="0.3">
      <c r="B549">
        <v>202501</v>
      </c>
      <c r="C549" t="s">
        <v>156</v>
      </c>
      <c r="D549" s="7">
        <v>94813102001737</v>
      </c>
      <c r="E549" t="s">
        <v>53</v>
      </c>
      <c r="F549" s="8">
        <v>6278750</v>
      </c>
      <c r="G549" s="9">
        <v>1457.769</v>
      </c>
      <c r="H549"/>
    </row>
    <row r="550" spans="2:8" x14ac:dyDescent="0.3">
      <c r="B550">
        <v>202501</v>
      </c>
      <c r="C550" t="s">
        <v>156</v>
      </c>
      <c r="D550" s="7">
        <v>94813102001737</v>
      </c>
      <c r="E550" t="s">
        <v>42</v>
      </c>
      <c r="F550" s="8">
        <v>7857168</v>
      </c>
      <c r="G550" s="9">
        <v>502.71199999999999</v>
      </c>
      <c r="H550"/>
    </row>
    <row r="551" spans="2:8" x14ac:dyDescent="0.3">
      <c r="B551">
        <v>202501</v>
      </c>
      <c r="C551" t="s">
        <v>156</v>
      </c>
      <c r="D551" s="7">
        <v>94813102001737</v>
      </c>
      <c r="E551" t="s">
        <v>25</v>
      </c>
      <c r="F551" s="8">
        <v>1561464</v>
      </c>
      <c r="G551" s="9">
        <v>44.730000000000004</v>
      </c>
      <c r="H551"/>
    </row>
    <row r="552" spans="2:8" x14ac:dyDescent="0.3">
      <c r="B552">
        <v>202501</v>
      </c>
      <c r="C552" t="s">
        <v>156</v>
      </c>
      <c r="D552" s="7">
        <v>94813102001737</v>
      </c>
      <c r="E552" t="s">
        <v>16</v>
      </c>
      <c r="F552" s="8">
        <v>34274233</v>
      </c>
      <c r="G552" s="9">
        <v>8913.4110000000001</v>
      </c>
      <c r="H552"/>
    </row>
    <row r="553" spans="2:8" x14ac:dyDescent="0.3">
      <c r="B553">
        <v>202501</v>
      </c>
      <c r="C553" t="s">
        <v>156</v>
      </c>
      <c r="D553" s="7">
        <v>94813102005058</v>
      </c>
      <c r="E553" t="s">
        <v>7</v>
      </c>
      <c r="F553" s="8">
        <v>23314594</v>
      </c>
      <c r="G553" s="9">
        <v>571.11</v>
      </c>
      <c r="H553"/>
    </row>
    <row r="554" spans="2:8" x14ac:dyDescent="0.3">
      <c r="B554">
        <v>202501</v>
      </c>
      <c r="C554" t="s">
        <v>156</v>
      </c>
      <c r="D554" s="7">
        <v>94813102005058</v>
      </c>
      <c r="E554" t="s">
        <v>19</v>
      </c>
      <c r="F554" s="8">
        <v>3987364</v>
      </c>
      <c r="G554" s="9">
        <v>1942.6510000000003</v>
      </c>
      <c r="H554"/>
    </row>
    <row r="555" spans="2:8" x14ac:dyDescent="0.3">
      <c r="B555">
        <v>202501</v>
      </c>
      <c r="C555" t="s">
        <v>156</v>
      </c>
      <c r="D555" s="7">
        <v>94813102005058</v>
      </c>
      <c r="E555" t="s">
        <v>30</v>
      </c>
      <c r="F555" s="8">
        <v>3128979</v>
      </c>
      <c r="G555" s="9">
        <v>626.36800000000005</v>
      </c>
      <c r="H555"/>
    </row>
    <row r="556" spans="2:8" x14ac:dyDescent="0.3">
      <c r="B556">
        <v>202501</v>
      </c>
      <c r="C556" t="s">
        <v>156</v>
      </c>
      <c r="D556" s="7">
        <v>94813102005058</v>
      </c>
      <c r="E556" t="s">
        <v>99</v>
      </c>
      <c r="F556" s="8">
        <v>6240179</v>
      </c>
      <c r="G556" s="9">
        <v>228.053</v>
      </c>
      <c r="H556"/>
    </row>
    <row r="557" spans="2:8" x14ac:dyDescent="0.3">
      <c r="B557">
        <v>202501</v>
      </c>
      <c r="C557" t="s">
        <v>156</v>
      </c>
      <c r="D557" s="7">
        <v>94813102005058</v>
      </c>
      <c r="E557" t="s">
        <v>9</v>
      </c>
      <c r="F557" s="8">
        <v>33337122</v>
      </c>
      <c r="G557" s="9">
        <v>8248.7339999999986</v>
      </c>
      <c r="H557"/>
    </row>
    <row r="558" spans="2:8" x14ac:dyDescent="0.3">
      <c r="B558">
        <v>202501</v>
      </c>
      <c r="C558" t="s">
        <v>156</v>
      </c>
      <c r="D558" s="7">
        <v>94813102005058</v>
      </c>
      <c r="E558" t="s">
        <v>10</v>
      </c>
      <c r="F558" s="8">
        <v>2805889</v>
      </c>
      <c r="G558" s="9">
        <v>340.41800000000001</v>
      </c>
      <c r="H558"/>
    </row>
    <row r="559" spans="2:8" x14ac:dyDescent="0.3">
      <c r="B559">
        <v>202501</v>
      </c>
      <c r="C559" t="s">
        <v>156</v>
      </c>
      <c r="D559" s="7">
        <v>94813102005058</v>
      </c>
      <c r="E559" t="s">
        <v>104</v>
      </c>
      <c r="F559" s="8">
        <v>80795727</v>
      </c>
      <c r="G559" s="9">
        <v>57.472000000000001</v>
      </c>
      <c r="H559"/>
    </row>
    <row r="560" spans="2:8" x14ac:dyDescent="0.3">
      <c r="B560">
        <v>202501</v>
      </c>
      <c r="C560" t="s">
        <v>156</v>
      </c>
      <c r="D560" s="7">
        <v>94813102005058</v>
      </c>
      <c r="E560" t="s">
        <v>13</v>
      </c>
      <c r="F560" s="8">
        <v>1349764</v>
      </c>
      <c r="G560" s="9">
        <v>299.50599999999997</v>
      </c>
      <c r="H560"/>
    </row>
    <row r="561" spans="2:8" x14ac:dyDescent="0.3">
      <c r="B561">
        <v>202501</v>
      </c>
      <c r="C561" t="s">
        <v>156</v>
      </c>
      <c r="D561" s="7">
        <v>94813102005058</v>
      </c>
      <c r="E561" t="s">
        <v>42</v>
      </c>
      <c r="F561" s="8">
        <v>7857168</v>
      </c>
      <c r="G561" s="9">
        <v>81.537000000000006</v>
      </c>
      <c r="H561"/>
    </row>
    <row r="562" spans="2:8" x14ac:dyDescent="0.3">
      <c r="B562">
        <v>202501</v>
      </c>
      <c r="C562" t="s">
        <v>156</v>
      </c>
      <c r="D562" s="7">
        <v>94813102005058</v>
      </c>
      <c r="E562" t="s">
        <v>50</v>
      </c>
      <c r="F562" s="8">
        <v>2044526</v>
      </c>
      <c r="G562" s="9">
        <v>147.172</v>
      </c>
      <c r="H562"/>
    </row>
    <row r="563" spans="2:8" x14ac:dyDescent="0.3">
      <c r="B563">
        <v>202501</v>
      </c>
      <c r="C563" t="s">
        <v>156</v>
      </c>
      <c r="D563" s="7">
        <v>94813102005058</v>
      </c>
      <c r="E563" t="s">
        <v>79</v>
      </c>
      <c r="F563" s="8">
        <v>5673133</v>
      </c>
      <c r="G563" s="9">
        <v>170.55</v>
      </c>
      <c r="H563"/>
    </row>
    <row r="564" spans="2:8" x14ac:dyDescent="0.3">
      <c r="B564">
        <v>202501</v>
      </c>
      <c r="C564" t="s">
        <v>156</v>
      </c>
      <c r="D564" s="7">
        <v>94813102005058</v>
      </c>
      <c r="E564" t="s">
        <v>16</v>
      </c>
      <c r="F564" s="8">
        <v>34274233</v>
      </c>
      <c r="G564" s="9">
        <v>7027.5230000000001</v>
      </c>
      <c r="H564"/>
    </row>
    <row r="565" spans="2:8" x14ac:dyDescent="0.3">
      <c r="B565">
        <v>202501</v>
      </c>
      <c r="C565" t="s">
        <v>156</v>
      </c>
      <c r="D565" s="7">
        <v>94813102005058</v>
      </c>
      <c r="E565" t="s">
        <v>125</v>
      </c>
      <c r="F565" s="8">
        <v>3908643</v>
      </c>
      <c r="G565" s="9">
        <v>240.96999999999997</v>
      </c>
      <c r="H565"/>
    </row>
    <row r="566" spans="2:8" x14ac:dyDescent="0.3">
      <c r="B566">
        <v>202501</v>
      </c>
      <c r="C566" t="s">
        <v>157</v>
      </c>
      <c r="D566" s="7">
        <v>30937909000131</v>
      </c>
      <c r="E566" t="s">
        <v>19</v>
      </c>
      <c r="F566" s="8">
        <v>3987364</v>
      </c>
      <c r="G566" s="9">
        <v>1231.5059999999999</v>
      </c>
      <c r="H566"/>
    </row>
    <row r="567" spans="2:8" x14ac:dyDescent="0.3">
      <c r="B567">
        <v>202501</v>
      </c>
      <c r="C567" t="s">
        <v>157</v>
      </c>
      <c r="D567" s="7">
        <v>30937909000131</v>
      </c>
      <c r="E567" t="s">
        <v>129</v>
      </c>
      <c r="F567" s="8">
        <v>22355152</v>
      </c>
      <c r="G567" s="9">
        <v>534.37599999999998</v>
      </c>
      <c r="H567"/>
    </row>
    <row r="568" spans="2:8" x14ac:dyDescent="0.3">
      <c r="B568">
        <v>202501</v>
      </c>
      <c r="C568" t="s">
        <v>157</v>
      </c>
      <c r="D568" s="7">
        <v>30937909000131</v>
      </c>
      <c r="E568" t="s">
        <v>31</v>
      </c>
      <c r="F568" s="8">
        <v>4169215</v>
      </c>
      <c r="G568" s="9">
        <v>1650.8820000000001</v>
      </c>
      <c r="H568"/>
    </row>
    <row r="569" spans="2:8" x14ac:dyDescent="0.3">
      <c r="B569">
        <v>202501</v>
      </c>
      <c r="C569" t="s">
        <v>158</v>
      </c>
      <c r="D569" s="7">
        <v>33931174000127</v>
      </c>
      <c r="E569" t="s">
        <v>19</v>
      </c>
      <c r="F569" s="8">
        <v>3987364</v>
      </c>
      <c r="G569" s="9">
        <v>798.27600000000007</v>
      </c>
      <c r="H569"/>
    </row>
    <row r="570" spans="2:8" x14ac:dyDescent="0.3">
      <c r="B570">
        <v>202501</v>
      </c>
      <c r="C570" t="s">
        <v>158</v>
      </c>
      <c r="D570" s="7">
        <v>33931174000127</v>
      </c>
      <c r="E570" t="s">
        <v>31</v>
      </c>
      <c r="F570" s="8">
        <v>4169215</v>
      </c>
      <c r="G570" s="9">
        <v>3125.08</v>
      </c>
      <c r="H570"/>
    </row>
    <row r="571" spans="2:8" x14ac:dyDescent="0.3">
      <c r="B571">
        <v>202501</v>
      </c>
      <c r="C571" t="s">
        <v>158</v>
      </c>
      <c r="D571" s="7">
        <v>33931174000127</v>
      </c>
      <c r="E571" t="s">
        <v>12</v>
      </c>
      <c r="F571" s="8">
        <v>33453598</v>
      </c>
      <c r="G571" s="9">
        <v>2667.4</v>
      </c>
      <c r="H571"/>
    </row>
    <row r="572" spans="2:8" x14ac:dyDescent="0.3">
      <c r="B572">
        <v>202501</v>
      </c>
      <c r="C572" t="s">
        <v>158</v>
      </c>
      <c r="D572" s="7">
        <v>33931174000127</v>
      </c>
      <c r="E572" t="s">
        <v>16</v>
      </c>
      <c r="F572" s="8">
        <v>34274233</v>
      </c>
      <c r="G572" s="9">
        <v>227.90200000000002</v>
      </c>
      <c r="H572"/>
    </row>
    <row r="573" spans="2:8" x14ac:dyDescent="0.3">
      <c r="B573">
        <v>202501</v>
      </c>
      <c r="C573" t="s">
        <v>159</v>
      </c>
      <c r="D573" s="7">
        <v>33664228000135</v>
      </c>
      <c r="E573" t="s">
        <v>32</v>
      </c>
      <c r="F573" s="8">
        <v>3016811</v>
      </c>
      <c r="G573" s="9">
        <v>171.28</v>
      </c>
      <c r="H573"/>
    </row>
    <row r="574" spans="2:8" x14ac:dyDescent="0.3">
      <c r="B574">
        <v>202502</v>
      </c>
      <c r="C574" t="s">
        <v>6</v>
      </c>
      <c r="D574" s="7">
        <v>2003402002461</v>
      </c>
      <c r="E574" t="s">
        <v>7</v>
      </c>
      <c r="F574" s="8">
        <v>23314594</v>
      </c>
      <c r="G574" s="9">
        <v>2138.1590000000001</v>
      </c>
      <c r="H574"/>
    </row>
    <row r="575" spans="2:8" x14ac:dyDescent="0.3">
      <c r="B575">
        <v>202502</v>
      </c>
      <c r="C575" t="s">
        <v>6</v>
      </c>
      <c r="D575" s="7">
        <v>2003402002461</v>
      </c>
      <c r="E575" t="s">
        <v>8</v>
      </c>
      <c r="F575" s="8">
        <v>1466091</v>
      </c>
      <c r="G575" s="9">
        <v>2947.3159999999998</v>
      </c>
      <c r="H575"/>
    </row>
    <row r="576" spans="2:8" x14ac:dyDescent="0.3">
      <c r="B576">
        <v>202502</v>
      </c>
      <c r="C576" t="s">
        <v>6</v>
      </c>
      <c r="D576" s="7">
        <v>2003402002461</v>
      </c>
      <c r="E576" t="s">
        <v>9</v>
      </c>
      <c r="F576" s="8">
        <v>33337122</v>
      </c>
      <c r="G576" s="9">
        <v>3278.779</v>
      </c>
      <c r="H576"/>
    </row>
    <row r="577" spans="2:8" x14ac:dyDescent="0.3">
      <c r="B577">
        <v>202502</v>
      </c>
      <c r="C577" t="s">
        <v>6</v>
      </c>
      <c r="D577" s="7">
        <v>2003402002461</v>
      </c>
      <c r="E577" t="s">
        <v>10</v>
      </c>
      <c r="F577" s="8">
        <v>2805889</v>
      </c>
      <c r="G577" s="9">
        <v>2387.6620000000003</v>
      </c>
      <c r="H577"/>
    </row>
    <row r="578" spans="2:8" x14ac:dyDescent="0.3">
      <c r="B578">
        <v>202502</v>
      </c>
      <c r="C578" t="s">
        <v>6</v>
      </c>
      <c r="D578" s="7">
        <v>2003402002461</v>
      </c>
      <c r="E578" t="s">
        <v>11</v>
      </c>
      <c r="F578" s="8">
        <v>9596665</v>
      </c>
      <c r="G578" s="9">
        <v>560.62099999999998</v>
      </c>
      <c r="H578"/>
    </row>
    <row r="579" spans="2:8" x14ac:dyDescent="0.3">
      <c r="B579">
        <v>202502</v>
      </c>
      <c r="C579" t="s">
        <v>6</v>
      </c>
      <c r="D579" s="7">
        <v>2003402002461</v>
      </c>
      <c r="E579" t="s">
        <v>12</v>
      </c>
      <c r="F579" s="8">
        <v>33453598</v>
      </c>
      <c r="G579" s="9">
        <v>3744.569</v>
      </c>
      <c r="H579"/>
    </row>
    <row r="580" spans="2:8" x14ac:dyDescent="0.3">
      <c r="B580">
        <v>202502</v>
      </c>
      <c r="C580" t="s">
        <v>6</v>
      </c>
      <c r="D580" s="7">
        <v>2003402002461</v>
      </c>
      <c r="E580" t="s">
        <v>13</v>
      </c>
      <c r="F580" s="8">
        <v>1349764</v>
      </c>
      <c r="G580" s="9">
        <v>553.30200000000002</v>
      </c>
      <c r="H580"/>
    </row>
    <row r="581" spans="2:8" x14ac:dyDescent="0.3">
      <c r="B581">
        <v>202502</v>
      </c>
      <c r="C581" t="s">
        <v>6</v>
      </c>
      <c r="D581" s="7">
        <v>2003402002461</v>
      </c>
      <c r="E581" t="s">
        <v>14</v>
      </c>
      <c r="F581" s="8">
        <v>8768527</v>
      </c>
      <c r="G581" s="9">
        <v>291.30900000000003</v>
      </c>
      <c r="H581"/>
    </row>
    <row r="582" spans="2:8" x14ac:dyDescent="0.3">
      <c r="B582">
        <v>202502</v>
      </c>
      <c r="C582" t="s">
        <v>6</v>
      </c>
      <c r="D582" s="7">
        <v>2003402002461</v>
      </c>
      <c r="E582" t="s">
        <v>15</v>
      </c>
      <c r="F582" s="8">
        <v>71770689</v>
      </c>
      <c r="G582" s="9">
        <v>1233.5230000000001</v>
      </c>
      <c r="H582"/>
    </row>
    <row r="583" spans="2:8" x14ac:dyDescent="0.3">
      <c r="B583">
        <v>202502</v>
      </c>
      <c r="C583" t="s">
        <v>6</v>
      </c>
      <c r="D583" s="7">
        <v>2003402002461</v>
      </c>
      <c r="E583" t="s">
        <v>16</v>
      </c>
      <c r="F583" s="8">
        <v>34274233</v>
      </c>
      <c r="G583" s="9">
        <v>9436.630000000001</v>
      </c>
      <c r="H583"/>
    </row>
    <row r="584" spans="2:8" x14ac:dyDescent="0.3">
      <c r="B584">
        <v>202502</v>
      </c>
      <c r="C584" t="s">
        <v>6</v>
      </c>
      <c r="D584" s="7">
        <v>2003402004677</v>
      </c>
      <c r="E584" t="s">
        <v>17</v>
      </c>
      <c r="F584" s="8">
        <v>11989750</v>
      </c>
      <c r="G584" s="9">
        <v>807.12599999999998</v>
      </c>
      <c r="H584"/>
    </row>
    <row r="585" spans="2:8" x14ac:dyDescent="0.3">
      <c r="B585">
        <v>202502</v>
      </c>
      <c r="C585" t="s">
        <v>6</v>
      </c>
      <c r="D585" s="7">
        <v>2003402004677</v>
      </c>
      <c r="E585" t="s">
        <v>7</v>
      </c>
      <c r="F585" s="8">
        <v>23314594</v>
      </c>
      <c r="G585" s="9">
        <v>485.2</v>
      </c>
      <c r="H585"/>
    </row>
    <row r="586" spans="2:8" x14ac:dyDescent="0.3">
      <c r="B586">
        <v>202502</v>
      </c>
      <c r="C586" t="s">
        <v>6</v>
      </c>
      <c r="D586" s="7">
        <v>2003402004677</v>
      </c>
      <c r="E586" t="s">
        <v>19</v>
      </c>
      <c r="F586" s="8">
        <v>3987364</v>
      </c>
      <c r="G586" s="9">
        <v>103.29</v>
      </c>
      <c r="H586"/>
    </row>
    <row r="587" spans="2:8" x14ac:dyDescent="0.3">
      <c r="B587">
        <v>202502</v>
      </c>
      <c r="C587" t="s">
        <v>6</v>
      </c>
      <c r="D587" s="7">
        <v>2003402004677</v>
      </c>
      <c r="E587" t="s">
        <v>20</v>
      </c>
      <c r="F587" s="8">
        <v>86910148</v>
      </c>
      <c r="G587" s="9">
        <v>1014.443</v>
      </c>
      <c r="H587"/>
    </row>
    <row r="588" spans="2:8" x14ac:dyDescent="0.3">
      <c r="B588">
        <v>202502</v>
      </c>
      <c r="C588" t="s">
        <v>6</v>
      </c>
      <c r="D588" s="7">
        <v>2003402004677</v>
      </c>
      <c r="E588" t="s">
        <v>21</v>
      </c>
      <c r="F588" s="8">
        <v>10775497</v>
      </c>
      <c r="G588" s="9">
        <v>817.02600000000007</v>
      </c>
      <c r="H588"/>
    </row>
    <row r="589" spans="2:8" x14ac:dyDescent="0.3">
      <c r="B589">
        <v>202502</v>
      </c>
      <c r="C589" t="s">
        <v>6</v>
      </c>
      <c r="D589" s="7">
        <v>2003402004677</v>
      </c>
      <c r="E589" t="s">
        <v>9</v>
      </c>
      <c r="F589" s="8">
        <v>33337122</v>
      </c>
      <c r="G589" s="9">
        <v>1324.615</v>
      </c>
      <c r="H589"/>
    </row>
    <row r="590" spans="2:8" x14ac:dyDescent="0.3">
      <c r="B590">
        <v>202502</v>
      </c>
      <c r="C590" t="s">
        <v>6</v>
      </c>
      <c r="D590" s="7">
        <v>2003402004677</v>
      </c>
      <c r="E590" t="s">
        <v>10</v>
      </c>
      <c r="F590" s="8">
        <v>2805889</v>
      </c>
      <c r="G590" s="9">
        <v>1574.2829999999999</v>
      </c>
      <c r="H590"/>
    </row>
    <row r="591" spans="2:8" x14ac:dyDescent="0.3">
      <c r="B591">
        <v>202502</v>
      </c>
      <c r="C591" t="s">
        <v>6</v>
      </c>
      <c r="D591" s="7">
        <v>2003402004677</v>
      </c>
      <c r="E591" t="s">
        <v>22</v>
      </c>
      <c r="F591" s="8">
        <v>1799935</v>
      </c>
      <c r="G591" s="9">
        <v>136.52199999999999</v>
      </c>
      <c r="H591"/>
    </row>
    <row r="592" spans="2:8" x14ac:dyDescent="0.3">
      <c r="B592">
        <v>202502</v>
      </c>
      <c r="C592" t="s">
        <v>6</v>
      </c>
      <c r="D592" s="7">
        <v>2003402004677</v>
      </c>
      <c r="E592" t="s">
        <v>12</v>
      </c>
      <c r="F592" s="8">
        <v>33453598</v>
      </c>
      <c r="G592" s="9">
        <v>2021.1640000000002</v>
      </c>
      <c r="H592"/>
    </row>
    <row r="593" spans="2:8" x14ac:dyDescent="0.3">
      <c r="B593">
        <v>202502</v>
      </c>
      <c r="C593" t="s">
        <v>6</v>
      </c>
      <c r="D593" s="7">
        <v>2003402004677</v>
      </c>
      <c r="E593" t="s">
        <v>23</v>
      </c>
      <c r="F593" s="8">
        <v>7520438</v>
      </c>
      <c r="G593" s="9">
        <v>518.94799999999998</v>
      </c>
      <c r="H593"/>
    </row>
    <row r="594" spans="2:8" x14ac:dyDescent="0.3">
      <c r="B594">
        <v>202502</v>
      </c>
      <c r="C594" t="s">
        <v>6</v>
      </c>
      <c r="D594" s="7">
        <v>2003402004677</v>
      </c>
      <c r="E594" t="s">
        <v>13</v>
      </c>
      <c r="F594" s="8">
        <v>1349764</v>
      </c>
      <c r="G594" s="9">
        <v>961.57899999999995</v>
      </c>
      <c r="H594"/>
    </row>
    <row r="595" spans="2:8" x14ac:dyDescent="0.3">
      <c r="B595">
        <v>202502</v>
      </c>
      <c r="C595" t="s">
        <v>6</v>
      </c>
      <c r="D595" s="7">
        <v>2003402004677</v>
      </c>
      <c r="E595" t="s">
        <v>24</v>
      </c>
      <c r="F595" s="8">
        <v>11325330</v>
      </c>
      <c r="G595" s="9">
        <v>514.94299999999998</v>
      </c>
      <c r="H595"/>
    </row>
    <row r="596" spans="2:8" x14ac:dyDescent="0.3">
      <c r="B596">
        <v>202502</v>
      </c>
      <c r="C596" t="s">
        <v>6</v>
      </c>
      <c r="D596" s="7">
        <v>2003402004677</v>
      </c>
      <c r="E596" t="s">
        <v>25</v>
      </c>
      <c r="F596" s="8">
        <v>1561464</v>
      </c>
      <c r="G596" s="9">
        <v>300.601</v>
      </c>
      <c r="H596"/>
    </row>
    <row r="597" spans="2:8" x14ac:dyDescent="0.3">
      <c r="B597">
        <v>202502</v>
      </c>
      <c r="C597" t="s">
        <v>6</v>
      </c>
      <c r="D597" s="7">
        <v>2003402004677</v>
      </c>
      <c r="E597" t="s">
        <v>16</v>
      </c>
      <c r="F597" s="8">
        <v>34274233</v>
      </c>
      <c r="G597" s="9">
        <v>3318.7470000000003</v>
      </c>
      <c r="H597"/>
    </row>
    <row r="598" spans="2:8" x14ac:dyDescent="0.3">
      <c r="B598">
        <v>202502</v>
      </c>
      <c r="C598" t="s">
        <v>27</v>
      </c>
      <c r="D598" s="7">
        <v>10737181000197</v>
      </c>
      <c r="E598" t="s">
        <v>28</v>
      </c>
      <c r="F598" s="8">
        <v>8543600</v>
      </c>
      <c r="G598" s="9">
        <v>127.69200000000001</v>
      </c>
      <c r="H598"/>
    </row>
    <row r="599" spans="2:8" x14ac:dyDescent="0.3">
      <c r="B599">
        <v>202502</v>
      </c>
      <c r="C599" t="s">
        <v>29</v>
      </c>
      <c r="D599" s="7">
        <v>77294254005587</v>
      </c>
      <c r="E599" t="s">
        <v>19</v>
      </c>
      <c r="F599" s="8">
        <v>3987364</v>
      </c>
      <c r="G599" s="9">
        <v>3576.8009999999999</v>
      </c>
      <c r="H599"/>
    </row>
    <row r="600" spans="2:8" x14ac:dyDescent="0.3">
      <c r="B600">
        <v>202502</v>
      </c>
      <c r="C600" t="s">
        <v>29</v>
      </c>
      <c r="D600" s="7">
        <v>77294254005587</v>
      </c>
      <c r="E600" t="s">
        <v>30</v>
      </c>
      <c r="F600" s="8">
        <v>3128979</v>
      </c>
      <c r="G600" s="9">
        <v>606.32799999999997</v>
      </c>
      <c r="H600"/>
    </row>
    <row r="601" spans="2:8" x14ac:dyDescent="0.3">
      <c r="B601">
        <v>202502</v>
      </c>
      <c r="C601" t="s">
        <v>29</v>
      </c>
      <c r="D601" s="7">
        <v>77294254005587</v>
      </c>
      <c r="E601" t="s">
        <v>9</v>
      </c>
      <c r="F601" s="8">
        <v>33337122</v>
      </c>
      <c r="G601" s="9">
        <v>3188.27</v>
      </c>
      <c r="H601"/>
    </row>
    <row r="602" spans="2:8" x14ac:dyDescent="0.3">
      <c r="B602">
        <v>202502</v>
      </c>
      <c r="C602" t="s">
        <v>29</v>
      </c>
      <c r="D602" s="7">
        <v>77294254005587</v>
      </c>
      <c r="E602" t="s">
        <v>10</v>
      </c>
      <c r="F602" s="8">
        <v>2805889</v>
      </c>
      <c r="G602" s="9">
        <v>684.78899999999999</v>
      </c>
      <c r="H602"/>
    </row>
    <row r="603" spans="2:8" x14ac:dyDescent="0.3">
      <c r="B603">
        <v>202502</v>
      </c>
      <c r="C603" t="s">
        <v>29</v>
      </c>
      <c r="D603" s="7">
        <v>77294254005587</v>
      </c>
      <c r="E603" t="s">
        <v>111</v>
      </c>
      <c r="F603" s="8">
        <v>9059136</v>
      </c>
      <c r="G603" s="9">
        <v>876.36199999999985</v>
      </c>
      <c r="H603"/>
    </row>
    <row r="604" spans="2:8" x14ac:dyDescent="0.3">
      <c r="B604">
        <v>202502</v>
      </c>
      <c r="C604" t="s">
        <v>29</v>
      </c>
      <c r="D604" s="7">
        <v>77294254005587</v>
      </c>
      <c r="E604" t="s">
        <v>31</v>
      </c>
      <c r="F604" s="8">
        <v>4169215</v>
      </c>
      <c r="G604" s="9">
        <v>1496.278</v>
      </c>
      <c r="H604"/>
    </row>
    <row r="605" spans="2:8" x14ac:dyDescent="0.3">
      <c r="B605">
        <v>202502</v>
      </c>
      <c r="C605" t="s">
        <v>29</v>
      </c>
      <c r="D605" s="7">
        <v>77294254005587</v>
      </c>
      <c r="E605" t="s">
        <v>32</v>
      </c>
      <c r="F605" s="8">
        <v>3016811</v>
      </c>
      <c r="G605" s="9">
        <v>170.90299999999999</v>
      </c>
      <c r="H605"/>
    </row>
    <row r="606" spans="2:8" x14ac:dyDescent="0.3">
      <c r="B606">
        <v>202502</v>
      </c>
      <c r="C606" t="s">
        <v>29</v>
      </c>
      <c r="D606" s="7">
        <v>77294254005587</v>
      </c>
      <c r="E606" t="s">
        <v>12</v>
      </c>
      <c r="F606" s="8">
        <v>33453598</v>
      </c>
      <c r="G606" s="9">
        <v>56.427</v>
      </c>
      <c r="H606"/>
    </row>
    <row r="607" spans="2:8" x14ac:dyDescent="0.3">
      <c r="B607">
        <v>202502</v>
      </c>
      <c r="C607" t="s">
        <v>29</v>
      </c>
      <c r="D607" s="7">
        <v>77294254005587</v>
      </c>
      <c r="E607" t="s">
        <v>16</v>
      </c>
      <c r="F607" s="8">
        <v>34274233</v>
      </c>
      <c r="G607" s="9">
        <v>4418.3429999999998</v>
      </c>
      <c r="H607"/>
    </row>
    <row r="608" spans="2:8" x14ac:dyDescent="0.3">
      <c r="B608">
        <v>202502</v>
      </c>
      <c r="C608" t="s">
        <v>29</v>
      </c>
      <c r="D608" s="7">
        <v>77294254005587</v>
      </c>
      <c r="E608" t="s">
        <v>106</v>
      </c>
      <c r="F608" s="8">
        <v>44297367</v>
      </c>
      <c r="G608" s="9">
        <v>226.82400000000001</v>
      </c>
      <c r="H608"/>
    </row>
    <row r="609" spans="2:8" x14ac:dyDescent="0.3">
      <c r="B609">
        <v>202502</v>
      </c>
      <c r="C609" t="s">
        <v>33</v>
      </c>
      <c r="D609" s="7">
        <v>7322382000119</v>
      </c>
      <c r="E609" t="s">
        <v>7</v>
      </c>
      <c r="F609" s="8">
        <v>23314594</v>
      </c>
      <c r="G609" s="9">
        <v>244.38</v>
      </c>
      <c r="H609"/>
    </row>
    <row r="610" spans="2:8" x14ac:dyDescent="0.3">
      <c r="B610">
        <v>202502</v>
      </c>
      <c r="C610" t="s">
        <v>33</v>
      </c>
      <c r="D610" s="7">
        <v>7322382000119</v>
      </c>
      <c r="E610" t="s">
        <v>34</v>
      </c>
      <c r="F610" s="8">
        <v>31864869</v>
      </c>
      <c r="G610" s="9">
        <v>683.024</v>
      </c>
      <c r="H610"/>
    </row>
    <row r="611" spans="2:8" x14ac:dyDescent="0.3">
      <c r="B611">
        <v>202502</v>
      </c>
      <c r="C611" t="s">
        <v>33</v>
      </c>
      <c r="D611" s="7">
        <v>7322382000119</v>
      </c>
      <c r="E611" t="s">
        <v>35</v>
      </c>
      <c r="F611" s="8">
        <v>1317309</v>
      </c>
      <c r="G611" s="9">
        <v>1628.7550000000001</v>
      </c>
      <c r="H611"/>
    </row>
    <row r="612" spans="2:8" x14ac:dyDescent="0.3">
      <c r="B612">
        <v>202502</v>
      </c>
      <c r="C612" t="s">
        <v>33</v>
      </c>
      <c r="D612" s="7">
        <v>7322382000119</v>
      </c>
      <c r="E612" t="s">
        <v>21</v>
      </c>
      <c r="F612" s="8">
        <v>10775497</v>
      </c>
      <c r="G612" s="9">
        <v>215.40700000000001</v>
      </c>
      <c r="H612"/>
    </row>
    <row r="613" spans="2:8" x14ac:dyDescent="0.3">
      <c r="B613">
        <v>202502</v>
      </c>
      <c r="C613" t="s">
        <v>33</v>
      </c>
      <c r="D613" s="7">
        <v>7322382000119</v>
      </c>
      <c r="E613" t="s">
        <v>36</v>
      </c>
      <c r="F613" s="8">
        <v>3609381</v>
      </c>
      <c r="G613" s="9">
        <v>488.56200000000001</v>
      </c>
      <c r="H613"/>
    </row>
    <row r="614" spans="2:8" x14ac:dyDescent="0.3">
      <c r="B614">
        <v>202502</v>
      </c>
      <c r="C614" t="s">
        <v>33</v>
      </c>
      <c r="D614" s="7">
        <v>7322382000119</v>
      </c>
      <c r="E614" t="s">
        <v>37</v>
      </c>
      <c r="F614" s="8">
        <v>1787793</v>
      </c>
      <c r="G614" s="9">
        <v>373.21999999999997</v>
      </c>
      <c r="H614"/>
    </row>
    <row r="615" spans="2:8" x14ac:dyDescent="0.3">
      <c r="B615">
        <v>202502</v>
      </c>
      <c r="C615" t="s">
        <v>33</v>
      </c>
      <c r="D615" s="7">
        <v>7322382000119</v>
      </c>
      <c r="E615" t="s">
        <v>9</v>
      </c>
      <c r="F615" s="8">
        <v>33337122</v>
      </c>
      <c r="G615" s="9">
        <v>13893.401</v>
      </c>
      <c r="H615"/>
    </row>
    <row r="616" spans="2:8" x14ac:dyDescent="0.3">
      <c r="B616">
        <v>202502</v>
      </c>
      <c r="C616" t="s">
        <v>33</v>
      </c>
      <c r="D616" s="7">
        <v>7322382000119</v>
      </c>
      <c r="E616" t="s">
        <v>39</v>
      </c>
      <c r="F616" s="8">
        <v>9250921</v>
      </c>
      <c r="G616" s="9">
        <v>285.05500000000001</v>
      </c>
      <c r="H616"/>
    </row>
    <row r="617" spans="2:8" x14ac:dyDescent="0.3">
      <c r="B617">
        <v>202502</v>
      </c>
      <c r="C617" t="s">
        <v>33</v>
      </c>
      <c r="D617" s="7">
        <v>7322382000119</v>
      </c>
      <c r="E617" t="s">
        <v>104</v>
      </c>
      <c r="F617" s="8">
        <v>80795727</v>
      </c>
      <c r="G617" s="9">
        <v>44.42</v>
      </c>
      <c r="H617"/>
    </row>
    <row r="618" spans="2:8" x14ac:dyDescent="0.3">
      <c r="B618">
        <v>202502</v>
      </c>
      <c r="C618" t="s">
        <v>33</v>
      </c>
      <c r="D618" s="7">
        <v>7322382000119</v>
      </c>
      <c r="E618" t="s">
        <v>12</v>
      </c>
      <c r="F618" s="8">
        <v>33453598</v>
      </c>
      <c r="G618" s="9">
        <v>5059.7469999999994</v>
      </c>
      <c r="H618"/>
    </row>
    <row r="619" spans="2:8" x14ac:dyDescent="0.3">
      <c r="B619">
        <v>202502</v>
      </c>
      <c r="C619" t="s">
        <v>33</v>
      </c>
      <c r="D619" s="7">
        <v>7322382000119</v>
      </c>
      <c r="E619" t="s">
        <v>40</v>
      </c>
      <c r="F619" s="8">
        <v>209895</v>
      </c>
      <c r="G619" s="9">
        <v>828.29000000000008</v>
      </c>
      <c r="H619"/>
    </row>
    <row r="620" spans="2:8" x14ac:dyDescent="0.3">
      <c r="B620">
        <v>202502</v>
      </c>
      <c r="C620" t="s">
        <v>33</v>
      </c>
      <c r="D620" s="7">
        <v>7322382000119</v>
      </c>
      <c r="E620" t="s">
        <v>23</v>
      </c>
      <c r="F620" s="8">
        <v>7520438</v>
      </c>
      <c r="G620" s="9">
        <v>885.99500000000012</v>
      </c>
      <c r="H620"/>
    </row>
    <row r="621" spans="2:8" x14ac:dyDescent="0.3">
      <c r="B621">
        <v>202502</v>
      </c>
      <c r="C621" t="s">
        <v>33</v>
      </c>
      <c r="D621" s="7">
        <v>7322382000119</v>
      </c>
      <c r="E621" t="s">
        <v>41</v>
      </c>
      <c r="F621" s="8">
        <v>10767247</v>
      </c>
      <c r="G621" s="9">
        <v>1433.123</v>
      </c>
      <c r="H621"/>
    </row>
    <row r="622" spans="2:8" x14ac:dyDescent="0.3">
      <c r="B622">
        <v>202502</v>
      </c>
      <c r="C622" t="s">
        <v>33</v>
      </c>
      <c r="D622" s="7">
        <v>7322382000119</v>
      </c>
      <c r="E622" t="s">
        <v>42</v>
      </c>
      <c r="F622" s="8">
        <v>7857168</v>
      </c>
      <c r="G622" s="9">
        <v>3181.1549999999997</v>
      </c>
      <c r="H622"/>
    </row>
    <row r="623" spans="2:8" x14ac:dyDescent="0.3">
      <c r="B623">
        <v>202502</v>
      </c>
      <c r="C623" t="s">
        <v>33</v>
      </c>
      <c r="D623" s="7">
        <v>7322382000119</v>
      </c>
      <c r="E623" t="s">
        <v>16</v>
      </c>
      <c r="F623" s="8">
        <v>34274233</v>
      </c>
      <c r="G623" s="9">
        <v>7269.9580000000005</v>
      </c>
      <c r="H623"/>
    </row>
    <row r="624" spans="2:8" x14ac:dyDescent="0.3">
      <c r="B624">
        <v>202502</v>
      </c>
      <c r="C624" t="s">
        <v>33</v>
      </c>
      <c r="D624" s="7">
        <v>7322382000461</v>
      </c>
      <c r="E624" t="s">
        <v>17</v>
      </c>
      <c r="F624" s="8">
        <v>11989750</v>
      </c>
      <c r="G624" s="9">
        <v>528.21900000000005</v>
      </c>
      <c r="H624"/>
    </row>
    <row r="625" spans="2:8" x14ac:dyDescent="0.3">
      <c r="B625">
        <v>202502</v>
      </c>
      <c r="C625" t="s">
        <v>33</v>
      </c>
      <c r="D625" s="7">
        <v>7322382000461</v>
      </c>
      <c r="E625" t="s">
        <v>7</v>
      </c>
      <c r="F625" s="8">
        <v>23314594</v>
      </c>
      <c r="G625" s="9">
        <v>779.43500000000006</v>
      </c>
      <c r="H625"/>
    </row>
    <row r="626" spans="2:8" x14ac:dyDescent="0.3">
      <c r="B626">
        <v>202502</v>
      </c>
      <c r="C626" t="s">
        <v>33</v>
      </c>
      <c r="D626" s="7">
        <v>7322382000461</v>
      </c>
      <c r="E626" t="s">
        <v>44</v>
      </c>
      <c r="F626" s="8">
        <v>3933842</v>
      </c>
      <c r="G626" s="9">
        <v>1560.864</v>
      </c>
      <c r="H626"/>
    </row>
    <row r="627" spans="2:8" x14ac:dyDescent="0.3">
      <c r="B627">
        <v>202502</v>
      </c>
      <c r="C627" t="s">
        <v>33</v>
      </c>
      <c r="D627" s="7">
        <v>7322382000461</v>
      </c>
      <c r="E627" t="s">
        <v>38</v>
      </c>
      <c r="F627" s="8">
        <v>36122677</v>
      </c>
      <c r="G627" s="9">
        <v>570.73500000000001</v>
      </c>
      <c r="H627"/>
    </row>
    <row r="628" spans="2:8" x14ac:dyDescent="0.3">
      <c r="B628">
        <v>202502</v>
      </c>
      <c r="C628" t="s">
        <v>33</v>
      </c>
      <c r="D628" s="7">
        <v>7322382000461</v>
      </c>
      <c r="E628" t="s">
        <v>9</v>
      </c>
      <c r="F628" s="8">
        <v>33337122</v>
      </c>
      <c r="G628" s="9">
        <v>924.54200000000003</v>
      </c>
      <c r="H628"/>
    </row>
    <row r="629" spans="2:8" x14ac:dyDescent="0.3">
      <c r="B629">
        <v>202502</v>
      </c>
      <c r="C629" t="s">
        <v>33</v>
      </c>
      <c r="D629" s="7">
        <v>7322382000461</v>
      </c>
      <c r="E629" t="s">
        <v>39</v>
      </c>
      <c r="F629" s="8">
        <v>9250921</v>
      </c>
      <c r="G629" s="9">
        <v>1265.1440000000002</v>
      </c>
      <c r="H629"/>
    </row>
    <row r="630" spans="2:8" x14ac:dyDescent="0.3">
      <c r="B630">
        <v>202502</v>
      </c>
      <c r="C630" t="s">
        <v>33</v>
      </c>
      <c r="D630" s="7">
        <v>7322382000461</v>
      </c>
      <c r="E630" t="s">
        <v>47</v>
      </c>
      <c r="F630" s="8">
        <v>2123223</v>
      </c>
      <c r="G630" s="9">
        <v>260.88900000000001</v>
      </c>
      <c r="H630"/>
    </row>
    <row r="631" spans="2:8" x14ac:dyDescent="0.3">
      <c r="B631">
        <v>202502</v>
      </c>
      <c r="C631" t="s">
        <v>33</v>
      </c>
      <c r="D631" s="7">
        <v>7322382000461</v>
      </c>
      <c r="E631" t="s">
        <v>48</v>
      </c>
      <c r="F631" s="8">
        <v>2886685</v>
      </c>
      <c r="G631" s="9">
        <v>549.45699999999999</v>
      </c>
      <c r="H631"/>
    </row>
    <row r="632" spans="2:8" x14ac:dyDescent="0.3">
      <c r="B632">
        <v>202502</v>
      </c>
      <c r="C632" t="s">
        <v>33</v>
      </c>
      <c r="D632" s="7">
        <v>7322382000461</v>
      </c>
      <c r="E632" t="s">
        <v>12</v>
      </c>
      <c r="F632" s="8">
        <v>33453598</v>
      </c>
      <c r="G632" s="9">
        <v>8713.0850000000009</v>
      </c>
      <c r="H632"/>
    </row>
    <row r="633" spans="2:8" x14ac:dyDescent="0.3">
      <c r="B633">
        <v>202502</v>
      </c>
      <c r="C633" t="s">
        <v>33</v>
      </c>
      <c r="D633" s="7">
        <v>7322382000461</v>
      </c>
      <c r="E633" t="s">
        <v>40</v>
      </c>
      <c r="F633" s="8">
        <v>209895</v>
      </c>
      <c r="G633" s="9">
        <v>211.089</v>
      </c>
      <c r="H633"/>
    </row>
    <row r="634" spans="2:8" x14ac:dyDescent="0.3">
      <c r="B634">
        <v>202502</v>
      </c>
      <c r="C634" t="s">
        <v>33</v>
      </c>
      <c r="D634" s="7">
        <v>7322382000461</v>
      </c>
      <c r="E634" t="s">
        <v>118</v>
      </c>
      <c r="F634" s="8">
        <v>3980754</v>
      </c>
      <c r="G634" s="9">
        <v>56.85</v>
      </c>
      <c r="H634"/>
    </row>
    <row r="635" spans="2:8" x14ac:dyDescent="0.3">
      <c r="B635">
        <v>202502</v>
      </c>
      <c r="C635" t="s">
        <v>33</v>
      </c>
      <c r="D635" s="7">
        <v>7322382000461</v>
      </c>
      <c r="E635" t="s">
        <v>23</v>
      </c>
      <c r="F635" s="8">
        <v>7520438</v>
      </c>
      <c r="G635" s="9">
        <v>452.23900000000003</v>
      </c>
      <c r="H635"/>
    </row>
    <row r="636" spans="2:8" x14ac:dyDescent="0.3">
      <c r="B636">
        <v>202502</v>
      </c>
      <c r="C636" t="s">
        <v>33</v>
      </c>
      <c r="D636" s="7">
        <v>7322382000461</v>
      </c>
      <c r="E636" t="s">
        <v>41</v>
      </c>
      <c r="F636" s="8">
        <v>10767247</v>
      </c>
      <c r="G636" s="9">
        <v>638.38000000000011</v>
      </c>
      <c r="H636"/>
    </row>
    <row r="637" spans="2:8" x14ac:dyDescent="0.3">
      <c r="B637">
        <v>202502</v>
      </c>
      <c r="C637" t="s">
        <v>33</v>
      </c>
      <c r="D637" s="7">
        <v>7322382000461</v>
      </c>
      <c r="E637" t="s">
        <v>42</v>
      </c>
      <c r="F637" s="8">
        <v>7857168</v>
      </c>
      <c r="G637" s="9">
        <v>315.15900000000005</v>
      </c>
      <c r="H637"/>
    </row>
    <row r="638" spans="2:8" x14ac:dyDescent="0.3">
      <c r="B638">
        <v>202502</v>
      </c>
      <c r="C638" t="s">
        <v>33</v>
      </c>
      <c r="D638" s="7">
        <v>7322382000461</v>
      </c>
      <c r="E638" t="s">
        <v>50</v>
      </c>
      <c r="F638" s="8">
        <v>2044526</v>
      </c>
      <c r="G638" s="9">
        <v>192.00200000000001</v>
      </c>
      <c r="H638"/>
    </row>
    <row r="639" spans="2:8" x14ac:dyDescent="0.3">
      <c r="B639">
        <v>202502</v>
      </c>
      <c r="C639" t="s">
        <v>33</v>
      </c>
      <c r="D639" s="7">
        <v>7322382000461</v>
      </c>
      <c r="E639" t="s">
        <v>43</v>
      </c>
      <c r="F639" s="8">
        <v>5759383</v>
      </c>
      <c r="G639" s="9">
        <v>340.154</v>
      </c>
      <c r="H639"/>
    </row>
    <row r="640" spans="2:8" x14ac:dyDescent="0.3">
      <c r="B640">
        <v>202502</v>
      </c>
      <c r="C640" t="s">
        <v>33</v>
      </c>
      <c r="D640" s="7">
        <v>7322382000461</v>
      </c>
      <c r="E640" t="s">
        <v>51</v>
      </c>
      <c r="F640" s="8">
        <v>68110501</v>
      </c>
      <c r="G640" s="9">
        <v>504.53699999999998</v>
      </c>
      <c r="H640"/>
    </row>
    <row r="641" spans="2:8" x14ac:dyDescent="0.3">
      <c r="B641">
        <v>202502</v>
      </c>
      <c r="C641" t="s">
        <v>33</v>
      </c>
      <c r="D641" s="7">
        <v>7322382000461</v>
      </c>
      <c r="E641" t="s">
        <v>16</v>
      </c>
      <c r="F641" s="8">
        <v>34274233</v>
      </c>
      <c r="G641" s="9">
        <v>14388.789000000001</v>
      </c>
      <c r="H641"/>
    </row>
    <row r="642" spans="2:8" x14ac:dyDescent="0.3">
      <c r="B642">
        <v>202502</v>
      </c>
      <c r="C642" t="s">
        <v>52</v>
      </c>
      <c r="D642" s="7">
        <v>87548020000260</v>
      </c>
      <c r="E642" t="s">
        <v>7</v>
      </c>
      <c r="F642" s="8">
        <v>23314594</v>
      </c>
      <c r="G642" s="9">
        <v>247.417</v>
      </c>
      <c r="H642"/>
    </row>
    <row r="643" spans="2:8" x14ac:dyDescent="0.3">
      <c r="B643">
        <v>202502</v>
      </c>
      <c r="C643" t="s">
        <v>52</v>
      </c>
      <c r="D643" s="7">
        <v>87548020000260</v>
      </c>
      <c r="E643" t="s">
        <v>45</v>
      </c>
      <c r="F643" s="8">
        <v>97471676</v>
      </c>
      <c r="G643" s="9">
        <v>89.731000000000009</v>
      </c>
      <c r="H643"/>
    </row>
    <row r="644" spans="2:8" x14ac:dyDescent="0.3">
      <c r="B644">
        <v>202502</v>
      </c>
      <c r="C644" t="s">
        <v>52</v>
      </c>
      <c r="D644" s="7">
        <v>87548020000260</v>
      </c>
      <c r="E644" t="s">
        <v>35</v>
      </c>
      <c r="F644" s="8">
        <v>1317309</v>
      </c>
      <c r="G644" s="9">
        <v>473.16800000000001</v>
      </c>
      <c r="H644"/>
    </row>
    <row r="645" spans="2:8" x14ac:dyDescent="0.3">
      <c r="B645">
        <v>202502</v>
      </c>
      <c r="C645" t="s">
        <v>52</v>
      </c>
      <c r="D645" s="7">
        <v>87548020000260</v>
      </c>
      <c r="E645" t="s">
        <v>37</v>
      </c>
      <c r="F645" s="8">
        <v>1787793</v>
      </c>
      <c r="G645" s="9">
        <v>347.96500000000003</v>
      </c>
      <c r="H645"/>
    </row>
    <row r="646" spans="2:8" x14ac:dyDescent="0.3">
      <c r="B646">
        <v>202502</v>
      </c>
      <c r="C646" t="s">
        <v>52</v>
      </c>
      <c r="D646" s="7">
        <v>87548020000260</v>
      </c>
      <c r="E646" t="s">
        <v>9</v>
      </c>
      <c r="F646" s="8">
        <v>33337122</v>
      </c>
      <c r="G646" s="9">
        <v>6974.7809999999999</v>
      </c>
      <c r="H646"/>
    </row>
    <row r="647" spans="2:8" x14ac:dyDescent="0.3">
      <c r="B647">
        <v>202502</v>
      </c>
      <c r="C647" t="s">
        <v>52</v>
      </c>
      <c r="D647" s="7">
        <v>87548020000260</v>
      </c>
      <c r="E647" t="s">
        <v>23</v>
      </c>
      <c r="F647" s="8">
        <v>7520438</v>
      </c>
      <c r="G647" s="9">
        <v>862.21</v>
      </c>
      <c r="H647"/>
    </row>
    <row r="648" spans="2:8" x14ac:dyDescent="0.3">
      <c r="B648">
        <v>202502</v>
      </c>
      <c r="C648" t="s">
        <v>52</v>
      </c>
      <c r="D648" s="7">
        <v>87548020000260</v>
      </c>
      <c r="E648" t="s">
        <v>53</v>
      </c>
      <c r="F648" s="8">
        <v>6278750</v>
      </c>
      <c r="G648" s="9">
        <v>3128.9010000000003</v>
      </c>
      <c r="H648"/>
    </row>
    <row r="649" spans="2:8" x14ac:dyDescent="0.3">
      <c r="B649">
        <v>202502</v>
      </c>
      <c r="C649" t="s">
        <v>52</v>
      </c>
      <c r="D649" s="7">
        <v>87548020000260</v>
      </c>
      <c r="E649" t="s">
        <v>42</v>
      </c>
      <c r="F649" s="8">
        <v>7857168</v>
      </c>
      <c r="G649" s="9">
        <v>2722.4189999999999</v>
      </c>
      <c r="H649"/>
    </row>
    <row r="650" spans="2:8" x14ac:dyDescent="0.3">
      <c r="B650">
        <v>202502</v>
      </c>
      <c r="C650" t="s">
        <v>52</v>
      </c>
      <c r="D650" s="7">
        <v>87548020000260</v>
      </c>
      <c r="E650" t="s">
        <v>24</v>
      </c>
      <c r="F650" s="8">
        <v>11325330</v>
      </c>
      <c r="G650" s="9">
        <v>455.73900000000003</v>
      </c>
      <c r="H650"/>
    </row>
    <row r="651" spans="2:8" x14ac:dyDescent="0.3">
      <c r="B651">
        <v>202502</v>
      </c>
      <c r="C651" t="s">
        <v>52</v>
      </c>
      <c r="D651" s="7">
        <v>87548020000260</v>
      </c>
      <c r="E651" t="s">
        <v>16</v>
      </c>
      <c r="F651" s="8">
        <v>34274233</v>
      </c>
      <c r="G651" s="9">
        <v>3473.4760000000001</v>
      </c>
      <c r="H651"/>
    </row>
    <row r="652" spans="2:8" x14ac:dyDescent="0.3">
      <c r="B652">
        <v>202502</v>
      </c>
      <c r="C652" t="s">
        <v>54</v>
      </c>
      <c r="D652" s="7">
        <v>37880187000175</v>
      </c>
      <c r="E652" t="s">
        <v>7</v>
      </c>
      <c r="F652" s="8">
        <v>23314594</v>
      </c>
      <c r="G652" s="9">
        <v>1167.5330000000001</v>
      </c>
      <c r="H652"/>
    </row>
    <row r="653" spans="2:8" x14ac:dyDescent="0.3">
      <c r="B653">
        <v>202502</v>
      </c>
      <c r="C653" t="s">
        <v>54</v>
      </c>
      <c r="D653" s="7">
        <v>37880187000175</v>
      </c>
      <c r="E653" t="s">
        <v>55</v>
      </c>
      <c r="F653" s="8">
        <v>5315244</v>
      </c>
      <c r="G653" s="9">
        <v>101.026</v>
      </c>
      <c r="H653"/>
    </row>
    <row r="654" spans="2:8" x14ac:dyDescent="0.3">
      <c r="B654">
        <v>202502</v>
      </c>
      <c r="C654" t="s">
        <v>54</v>
      </c>
      <c r="D654" s="7">
        <v>37880187000175</v>
      </c>
      <c r="E654" t="s">
        <v>56</v>
      </c>
      <c r="F654" s="8">
        <v>41080722</v>
      </c>
      <c r="G654" s="9">
        <v>799.64099999999996</v>
      </c>
      <c r="H654"/>
    </row>
    <row r="655" spans="2:8" x14ac:dyDescent="0.3">
      <c r="B655">
        <v>202502</v>
      </c>
      <c r="C655" t="s">
        <v>54</v>
      </c>
      <c r="D655" s="7">
        <v>37880187000175</v>
      </c>
      <c r="E655" t="s">
        <v>57</v>
      </c>
      <c r="F655" s="8">
        <v>5380369</v>
      </c>
      <c r="G655" s="9">
        <v>398.64699999999999</v>
      </c>
      <c r="H655"/>
    </row>
    <row r="656" spans="2:8" x14ac:dyDescent="0.3">
      <c r="B656">
        <v>202502</v>
      </c>
      <c r="C656" t="s">
        <v>54</v>
      </c>
      <c r="D656" s="7">
        <v>37880187000175</v>
      </c>
      <c r="E656" t="s">
        <v>58</v>
      </c>
      <c r="F656" s="8">
        <v>2909530</v>
      </c>
      <c r="G656" s="9">
        <v>945.55500000000006</v>
      </c>
      <c r="H656"/>
    </row>
    <row r="657" spans="2:8" x14ac:dyDescent="0.3">
      <c r="B657">
        <v>202502</v>
      </c>
      <c r="C657" t="s">
        <v>54</v>
      </c>
      <c r="D657" s="7">
        <v>37880187000175</v>
      </c>
      <c r="E657" t="s">
        <v>9</v>
      </c>
      <c r="F657" s="8">
        <v>33337122</v>
      </c>
      <c r="G657" s="9">
        <v>4128.8679999999995</v>
      </c>
      <c r="H657"/>
    </row>
    <row r="658" spans="2:8" x14ac:dyDescent="0.3">
      <c r="B658">
        <v>202502</v>
      </c>
      <c r="C658" t="s">
        <v>54</v>
      </c>
      <c r="D658" s="7">
        <v>37880187000175</v>
      </c>
      <c r="E658" t="s">
        <v>60</v>
      </c>
      <c r="F658" s="8">
        <v>1125282</v>
      </c>
      <c r="G658" s="9">
        <v>1738.452</v>
      </c>
      <c r="H658"/>
    </row>
    <row r="659" spans="2:8" x14ac:dyDescent="0.3">
      <c r="B659">
        <v>202502</v>
      </c>
      <c r="C659" t="s">
        <v>54</v>
      </c>
      <c r="D659" s="7">
        <v>37880187000175</v>
      </c>
      <c r="E659" t="s">
        <v>61</v>
      </c>
      <c r="F659" s="8">
        <v>1557353</v>
      </c>
      <c r="G659" s="9">
        <v>346.28199999999998</v>
      </c>
      <c r="H659"/>
    </row>
    <row r="660" spans="2:8" x14ac:dyDescent="0.3">
      <c r="B660">
        <v>202502</v>
      </c>
      <c r="C660" t="s">
        <v>54</v>
      </c>
      <c r="D660" s="7">
        <v>37880187000175</v>
      </c>
      <c r="E660" t="s">
        <v>62</v>
      </c>
      <c r="F660" s="8">
        <v>5482271</v>
      </c>
      <c r="G660" s="9">
        <v>777.32600000000002</v>
      </c>
      <c r="H660"/>
    </row>
    <row r="661" spans="2:8" x14ac:dyDescent="0.3">
      <c r="B661">
        <v>202502</v>
      </c>
      <c r="C661" t="s">
        <v>54</v>
      </c>
      <c r="D661" s="7">
        <v>37880187000175</v>
      </c>
      <c r="E661" t="s">
        <v>12</v>
      </c>
      <c r="F661" s="8">
        <v>33453598</v>
      </c>
      <c r="G661" s="9">
        <v>113.908</v>
      </c>
      <c r="H661"/>
    </row>
    <row r="662" spans="2:8" x14ac:dyDescent="0.3">
      <c r="B662">
        <v>202502</v>
      </c>
      <c r="C662" t="s">
        <v>54</v>
      </c>
      <c r="D662" s="7">
        <v>37880187000175</v>
      </c>
      <c r="E662" t="s">
        <v>14</v>
      </c>
      <c r="F662" s="8">
        <v>8768527</v>
      </c>
      <c r="G662" s="9">
        <v>235.42600000000002</v>
      </c>
      <c r="H662"/>
    </row>
    <row r="663" spans="2:8" x14ac:dyDescent="0.3">
      <c r="B663">
        <v>202502</v>
      </c>
      <c r="C663" t="s">
        <v>54</v>
      </c>
      <c r="D663" s="7">
        <v>37880187000175</v>
      </c>
      <c r="E663" t="s">
        <v>63</v>
      </c>
      <c r="F663" s="8">
        <v>55483564</v>
      </c>
      <c r="G663" s="9">
        <v>763.02700000000004</v>
      </c>
      <c r="H663"/>
    </row>
    <row r="664" spans="2:8" x14ac:dyDescent="0.3">
      <c r="B664">
        <v>202502</v>
      </c>
      <c r="C664" t="s">
        <v>54</v>
      </c>
      <c r="D664" s="7">
        <v>37880187000175</v>
      </c>
      <c r="E664" t="s">
        <v>64</v>
      </c>
      <c r="F664" s="8">
        <v>1387400</v>
      </c>
      <c r="G664" s="9">
        <v>498.48900000000003</v>
      </c>
      <c r="H664"/>
    </row>
    <row r="665" spans="2:8" x14ac:dyDescent="0.3">
      <c r="B665">
        <v>202502</v>
      </c>
      <c r="C665" t="s">
        <v>54</v>
      </c>
      <c r="D665" s="7">
        <v>37880187000175</v>
      </c>
      <c r="E665" t="s">
        <v>65</v>
      </c>
      <c r="F665" s="8">
        <v>1241994</v>
      </c>
      <c r="G665" s="9">
        <v>585.02300000000002</v>
      </c>
      <c r="H665"/>
    </row>
    <row r="666" spans="2:8" x14ac:dyDescent="0.3">
      <c r="B666">
        <v>202502</v>
      </c>
      <c r="C666" t="s">
        <v>54</v>
      </c>
      <c r="D666" s="7">
        <v>37880187000175</v>
      </c>
      <c r="E666" t="s">
        <v>66</v>
      </c>
      <c r="F666" s="8">
        <v>2639582</v>
      </c>
      <c r="G666" s="9">
        <v>1351.2730000000001</v>
      </c>
      <c r="H666"/>
    </row>
    <row r="667" spans="2:8" x14ac:dyDescent="0.3">
      <c r="B667">
        <v>202502</v>
      </c>
      <c r="C667" t="s">
        <v>54</v>
      </c>
      <c r="D667" s="7">
        <v>37880187000175</v>
      </c>
      <c r="E667" t="s">
        <v>16</v>
      </c>
      <c r="F667" s="8">
        <v>34274233</v>
      </c>
      <c r="G667" s="9">
        <v>3573.2030000000004</v>
      </c>
      <c r="H667"/>
    </row>
    <row r="668" spans="2:8" x14ac:dyDescent="0.3">
      <c r="B668">
        <v>202502</v>
      </c>
      <c r="C668" t="s">
        <v>54</v>
      </c>
      <c r="D668" s="7">
        <v>37880187000175</v>
      </c>
      <c r="E668" t="s">
        <v>67</v>
      </c>
      <c r="F668" s="8">
        <v>11775945</v>
      </c>
      <c r="G668" s="9">
        <v>316.928</v>
      </c>
      <c r="H668"/>
    </row>
    <row r="669" spans="2:8" x14ac:dyDescent="0.3">
      <c r="B669">
        <v>202502</v>
      </c>
      <c r="C669" t="s">
        <v>68</v>
      </c>
      <c r="D669" s="7">
        <v>7113559000177</v>
      </c>
      <c r="E669" t="s">
        <v>7</v>
      </c>
      <c r="F669" s="8">
        <v>23314594</v>
      </c>
      <c r="G669" s="9">
        <v>623.95600000000002</v>
      </c>
      <c r="H669"/>
    </row>
    <row r="670" spans="2:8" x14ac:dyDescent="0.3">
      <c r="B670">
        <v>202502</v>
      </c>
      <c r="C670" t="s">
        <v>68</v>
      </c>
      <c r="D670" s="7">
        <v>7113559000177</v>
      </c>
      <c r="E670" t="s">
        <v>56</v>
      </c>
      <c r="F670" s="8">
        <v>41080722</v>
      </c>
      <c r="G670" s="9">
        <v>331.67399999999998</v>
      </c>
      <c r="H670"/>
    </row>
    <row r="671" spans="2:8" x14ac:dyDescent="0.3">
      <c r="B671">
        <v>202502</v>
      </c>
      <c r="C671" t="s">
        <v>68</v>
      </c>
      <c r="D671" s="7">
        <v>7113559000177</v>
      </c>
      <c r="E671" t="s">
        <v>57</v>
      </c>
      <c r="F671" s="8">
        <v>5380369</v>
      </c>
      <c r="G671" s="9">
        <v>225.982</v>
      </c>
      <c r="H671"/>
    </row>
    <row r="672" spans="2:8" x14ac:dyDescent="0.3">
      <c r="B672">
        <v>202502</v>
      </c>
      <c r="C672" t="s">
        <v>68</v>
      </c>
      <c r="D672" s="7">
        <v>7113559000177</v>
      </c>
      <c r="E672" t="s">
        <v>69</v>
      </c>
      <c r="F672" s="8">
        <v>2299645</v>
      </c>
      <c r="G672" s="9">
        <v>1810.7840000000001</v>
      </c>
      <c r="H672"/>
    </row>
    <row r="673" spans="2:8" x14ac:dyDescent="0.3">
      <c r="B673">
        <v>202502</v>
      </c>
      <c r="C673" t="s">
        <v>68</v>
      </c>
      <c r="D673" s="7">
        <v>7113559000177</v>
      </c>
      <c r="E673" t="s">
        <v>9</v>
      </c>
      <c r="F673" s="8">
        <v>33337122</v>
      </c>
      <c r="G673" s="9">
        <v>2850.2370000000001</v>
      </c>
      <c r="H673"/>
    </row>
    <row r="674" spans="2:8" x14ac:dyDescent="0.3">
      <c r="B674">
        <v>202502</v>
      </c>
      <c r="C674" t="s">
        <v>68</v>
      </c>
      <c r="D674" s="7">
        <v>7113559000177</v>
      </c>
      <c r="E674" t="s">
        <v>10</v>
      </c>
      <c r="F674" s="8">
        <v>2805889</v>
      </c>
      <c r="G674" s="9">
        <v>1282.7940000000001</v>
      </c>
      <c r="H674"/>
    </row>
    <row r="675" spans="2:8" x14ac:dyDescent="0.3">
      <c r="B675">
        <v>202502</v>
      </c>
      <c r="C675" t="s">
        <v>68</v>
      </c>
      <c r="D675" s="7">
        <v>7113559000177</v>
      </c>
      <c r="E675" t="s">
        <v>62</v>
      </c>
      <c r="F675" s="8">
        <v>5482271</v>
      </c>
      <c r="G675" s="9">
        <v>461.73599999999999</v>
      </c>
      <c r="H675"/>
    </row>
    <row r="676" spans="2:8" x14ac:dyDescent="0.3">
      <c r="B676">
        <v>202502</v>
      </c>
      <c r="C676" t="s">
        <v>68</v>
      </c>
      <c r="D676" s="7">
        <v>7113559000177</v>
      </c>
      <c r="E676" t="s">
        <v>12</v>
      </c>
      <c r="F676" s="8">
        <v>33453598</v>
      </c>
      <c r="G676" s="9">
        <v>397.88200000000001</v>
      </c>
      <c r="H676"/>
    </row>
    <row r="677" spans="2:8" x14ac:dyDescent="0.3">
      <c r="B677">
        <v>202502</v>
      </c>
      <c r="C677" t="s">
        <v>68</v>
      </c>
      <c r="D677" s="7">
        <v>7113559000177</v>
      </c>
      <c r="E677" t="s">
        <v>63</v>
      </c>
      <c r="F677" s="8">
        <v>55483564</v>
      </c>
      <c r="G677" s="9">
        <v>114.08</v>
      </c>
      <c r="H677"/>
    </row>
    <row r="678" spans="2:8" x14ac:dyDescent="0.3">
      <c r="B678">
        <v>202502</v>
      </c>
      <c r="C678" t="s">
        <v>68</v>
      </c>
      <c r="D678" s="7">
        <v>7113559000177</v>
      </c>
      <c r="E678" t="s">
        <v>64</v>
      </c>
      <c r="F678" s="8">
        <v>1387400</v>
      </c>
      <c r="G678" s="9">
        <v>366.95599999999996</v>
      </c>
      <c r="H678"/>
    </row>
    <row r="679" spans="2:8" x14ac:dyDescent="0.3">
      <c r="B679">
        <v>202502</v>
      </c>
      <c r="C679" t="s">
        <v>68</v>
      </c>
      <c r="D679" s="7">
        <v>7113559000177</v>
      </c>
      <c r="E679" t="s">
        <v>15</v>
      </c>
      <c r="F679" s="8">
        <v>71770689</v>
      </c>
      <c r="G679" s="9">
        <v>267.11</v>
      </c>
      <c r="H679"/>
    </row>
    <row r="680" spans="2:8" x14ac:dyDescent="0.3">
      <c r="B680">
        <v>202502</v>
      </c>
      <c r="C680" t="s">
        <v>68</v>
      </c>
      <c r="D680" s="7">
        <v>7113559000177</v>
      </c>
      <c r="E680" t="s">
        <v>16</v>
      </c>
      <c r="F680" s="8">
        <v>34274233</v>
      </c>
      <c r="G680" s="9">
        <v>2615.2410000000004</v>
      </c>
      <c r="H680"/>
    </row>
    <row r="681" spans="2:8" x14ac:dyDescent="0.3">
      <c r="B681">
        <v>202502</v>
      </c>
      <c r="C681" t="s">
        <v>70</v>
      </c>
      <c r="D681" s="7">
        <v>8772264000175</v>
      </c>
      <c r="E681" t="s">
        <v>55</v>
      </c>
      <c r="F681" s="8">
        <v>5315244</v>
      </c>
      <c r="G681" s="9">
        <v>99.284000000000006</v>
      </c>
      <c r="H681"/>
    </row>
    <row r="682" spans="2:8" x14ac:dyDescent="0.3">
      <c r="B682">
        <v>202502</v>
      </c>
      <c r="C682" t="s">
        <v>70</v>
      </c>
      <c r="D682" s="7">
        <v>8772264000175</v>
      </c>
      <c r="E682" t="s">
        <v>71</v>
      </c>
      <c r="F682" s="8">
        <v>37779606</v>
      </c>
      <c r="G682" s="9">
        <v>318.70100000000002</v>
      </c>
      <c r="H682"/>
    </row>
    <row r="683" spans="2:8" x14ac:dyDescent="0.3">
      <c r="B683">
        <v>202502</v>
      </c>
      <c r="C683" t="s">
        <v>70</v>
      </c>
      <c r="D683" s="7">
        <v>8772264000175</v>
      </c>
      <c r="E683" t="s">
        <v>72</v>
      </c>
      <c r="F683" s="8">
        <v>6983874</v>
      </c>
      <c r="G683" s="9">
        <v>42.738</v>
      </c>
      <c r="H683"/>
    </row>
    <row r="684" spans="2:8" x14ac:dyDescent="0.3">
      <c r="B684">
        <v>202502</v>
      </c>
      <c r="C684" t="s">
        <v>70</v>
      </c>
      <c r="D684" s="7">
        <v>8772264000175</v>
      </c>
      <c r="E684" t="s">
        <v>160</v>
      </c>
      <c r="F684" s="8">
        <v>4138529</v>
      </c>
      <c r="G684" s="9">
        <v>970.96699999999998</v>
      </c>
      <c r="H684"/>
    </row>
    <row r="685" spans="2:8" x14ac:dyDescent="0.3">
      <c r="B685">
        <v>202502</v>
      </c>
      <c r="C685" t="s">
        <v>70</v>
      </c>
      <c r="D685" s="7">
        <v>8772264000175</v>
      </c>
      <c r="E685" t="s">
        <v>32</v>
      </c>
      <c r="F685" s="8">
        <v>3016811</v>
      </c>
      <c r="G685" s="9">
        <v>178.87200000000001</v>
      </c>
      <c r="H685"/>
    </row>
    <row r="686" spans="2:8" x14ac:dyDescent="0.3">
      <c r="B686">
        <v>202502</v>
      </c>
      <c r="C686" t="s">
        <v>73</v>
      </c>
      <c r="D686" s="7">
        <v>8684263000179</v>
      </c>
      <c r="E686" t="s">
        <v>19</v>
      </c>
      <c r="F686" s="8">
        <v>3987364</v>
      </c>
      <c r="G686" s="9">
        <v>5907.9820000000009</v>
      </c>
      <c r="H686"/>
    </row>
    <row r="687" spans="2:8" x14ac:dyDescent="0.3">
      <c r="B687">
        <v>202502</v>
      </c>
      <c r="C687" t="s">
        <v>73</v>
      </c>
      <c r="D687" s="7">
        <v>8684263000179</v>
      </c>
      <c r="E687" t="s">
        <v>74</v>
      </c>
      <c r="F687" s="8">
        <v>48700586</v>
      </c>
      <c r="G687" s="9">
        <v>56.31</v>
      </c>
      <c r="H687"/>
    </row>
    <row r="688" spans="2:8" x14ac:dyDescent="0.3">
      <c r="B688">
        <v>202502</v>
      </c>
      <c r="C688" t="s">
        <v>73</v>
      </c>
      <c r="D688" s="7">
        <v>8684263000179</v>
      </c>
      <c r="E688" t="s">
        <v>31</v>
      </c>
      <c r="F688" s="8">
        <v>4169215</v>
      </c>
      <c r="G688" s="9">
        <v>1210.6890000000001</v>
      </c>
      <c r="H688"/>
    </row>
    <row r="689" spans="2:8" x14ac:dyDescent="0.3">
      <c r="B689">
        <v>202502</v>
      </c>
      <c r="C689" t="s">
        <v>73</v>
      </c>
      <c r="D689" s="7">
        <v>8684263000179</v>
      </c>
      <c r="E689" t="s">
        <v>12</v>
      </c>
      <c r="F689" s="8">
        <v>33453598</v>
      </c>
      <c r="G689" s="9">
        <v>3173.7200000000003</v>
      </c>
      <c r="H689"/>
    </row>
    <row r="690" spans="2:8" x14ac:dyDescent="0.3">
      <c r="B690">
        <v>202502</v>
      </c>
      <c r="C690" t="s">
        <v>75</v>
      </c>
      <c r="D690" s="7">
        <v>2987873001056</v>
      </c>
      <c r="E690" t="s">
        <v>18</v>
      </c>
      <c r="F690" s="8">
        <v>1973067</v>
      </c>
      <c r="G690" s="9">
        <v>170.97</v>
      </c>
      <c r="H690"/>
    </row>
    <row r="691" spans="2:8" x14ac:dyDescent="0.3">
      <c r="B691">
        <v>202502</v>
      </c>
      <c r="C691" t="s">
        <v>75</v>
      </c>
      <c r="D691" s="7">
        <v>2987873001056</v>
      </c>
      <c r="E691" t="s">
        <v>20</v>
      </c>
      <c r="F691" s="8">
        <v>86910148</v>
      </c>
      <c r="G691" s="9">
        <v>557.45000000000005</v>
      </c>
      <c r="H691"/>
    </row>
    <row r="692" spans="2:8" x14ac:dyDescent="0.3">
      <c r="B692">
        <v>202502</v>
      </c>
      <c r="C692" t="s">
        <v>75</v>
      </c>
      <c r="D692" s="7">
        <v>2987873001056</v>
      </c>
      <c r="E692" t="s">
        <v>76</v>
      </c>
      <c r="F692" s="8">
        <v>6536758</v>
      </c>
      <c r="G692" s="9">
        <v>177.69299999999998</v>
      </c>
      <c r="H692"/>
    </row>
    <row r="693" spans="2:8" x14ac:dyDescent="0.3">
      <c r="B693">
        <v>202502</v>
      </c>
      <c r="C693" t="s">
        <v>75</v>
      </c>
      <c r="D693" s="7">
        <v>2987873001056</v>
      </c>
      <c r="E693" t="s">
        <v>77</v>
      </c>
      <c r="F693" s="8">
        <v>69209575</v>
      </c>
      <c r="G693" s="9">
        <v>317.08799999999997</v>
      </c>
      <c r="H693"/>
    </row>
    <row r="694" spans="2:8" x14ac:dyDescent="0.3">
      <c r="B694">
        <v>202502</v>
      </c>
      <c r="C694" t="s">
        <v>75</v>
      </c>
      <c r="D694" s="7">
        <v>2987873001056</v>
      </c>
      <c r="E694" t="s">
        <v>21</v>
      </c>
      <c r="F694" s="8">
        <v>10775497</v>
      </c>
      <c r="G694" s="9">
        <v>877.15300000000002</v>
      </c>
      <c r="H694"/>
    </row>
    <row r="695" spans="2:8" x14ac:dyDescent="0.3">
      <c r="B695">
        <v>202502</v>
      </c>
      <c r="C695" t="s">
        <v>75</v>
      </c>
      <c r="D695" s="7">
        <v>2987873001056</v>
      </c>
      <c r="E695" t="s">
        <v>38</v>
      </c>
      <c r="F695" s="8">
        <v>36122677</v>
      </c>
      <c r="G695" s="9">
        <v>559.94000000000005</v>
      </c>
      <c r="H695"/>
    </row>
    <row r="696" spans="2:8" x14ac:dyDescent="0.3">
      <c r="B696">
        <v>202502</v>
      </c>
      <c r="C696" t="s">
        <v>75</v>
      </c>
      <c r="D696" s="7">
        <v>2987873001056</v>
      </c>
      <c r="E696" t="s">
        <v>9</v>
      </c>
      <c r="F696" s="8">
        <v>33337122</v>
      </c>
      <c r="G696" s="9">
        <v>1722.1399999999999</v>
      </c>
      <c r="H696"/>
    </row>
    <row r="697" spans="2:8" x14ac:dyDescent="0.3">
      <c r="B697">
        <v>202502</v>
      </c>
      <c r="C697" t="s">
        <v>75</v>
      </c>
      <c r="D697" s="7">
        <v>2987873001056</v>
      </c>
      <c r="E697" t="s">
        <v>23</v>
      </c>
      <c r="F697" s="8">
        <v>7520438</v>
      </c>
      <c r="G697" s="9">
        <v>125.494</v>
      </c>
      <c r="H697"/>
    </row>
    <row r="698" spans="2:8" x14ac:dyDescent="0.3">
      <c r="B698">
        <v>202502</v>
      </c>
      <c r="C698" t="s">
        <v>75</v>
      </c>
      <c r="D698" s="7">
        <v>2987873001056</v>
      </c>
      <c r="E698" t="s">
        <v>13</v>
      </c>
      <c r="F698" s="8">
        <v>1349764</v>
      </c>
      <c r="G698" s="9">
        <v>2296.9540000000002</v>
      </c>
      <c r="H698"/>
    </row>
    <row r="699" spans="2:8" x14ac:dyDescent="0.3">
      <c r="B699">
        <v>202502</v>
      </c>
      <c r="C699" t="s">
        <v>75</v>
      </c>
      <c r="D699" s="7">
        <v>2987873001056</v>
      </c>
      <c r="E699" t="s">
        <v>16</v>
      </c>
      <c r="F699" s="8">
        <v>34274233</v>
      </c>
      <c r="G699" s="9">
        <v>1236.0650000000001</v>
      </c>
      <c r="H699"/>
    </row>
    <row r="700" spans="2:8" x14ac:dyDescent="0.3">
      <c r="B700">
        <v>202502</v>
      </c>
      <c r="C700" t="s">
        <v>75</v>
      </c>
      <c r="D700" s="7">
        <v>2987873001056</v>
      </c>
      <c r="E700" t="s">
        <v>26</v>
      </c>
      <c r="F700" s="8">
        <v>1602498</v>
      </c>
      <c r="G700" s="9">
        <v>454.22200000000004</v>
      </c>
      <c r="H700"/>
    </row>
    <row r="701" spans="2:8" x14ac:dyDescent="0.3">
      <c r="B701">
        <v>202502</v>
      </c>
      <c r="C701" t="s">
        <v>78</v>
      </c>
      <c r="D701" s="7">
        <v>84046101054366</v>
      </c>
      <c r="E701" t="s">
        <v>19</v>
      </c>
      <c r="F701" s="8">
        <v>3987364</v>
      </c>
      <c r="G701" s="9">
        <v>2202.9299999999998</v>
      </c>
      <c r="H701"/>
    </row>
    <row r="702" spans="2:8" x14ac:dyDescent="0.3">
      <c r="B702">
        <v>202502</v>
      </c>
      <c r="C702" t="s">
        <v>78</v>
      </c>
      <c r="D702" s="7">
        <v>84046101054366</v>
      </c>
      <c r="E702" t="s">
        <v>30</v>
      </c>
      <c r="F702" s="8">
        <v>3128979</v>
      </c>
      <c r="G702" s="9">
        <v>1283.1100000000001</v>
      </c>
      <c r="H702"/>
    </row>
    <row r="703" spans="2:8" x14ac:dyDescent="0.3">
      <c r="B703">
        <v>202502</v>
      </c>
      <c r="C703" t="s">
        <v>78</v>
      </c>
      <c r="D703" s="7">
        <v>84046101054366</v>
      </c>
      <c r="E703" t="s">
        <v>9</v>
      </c>
      <c r="F703" s="8">
        <v>33337122</v>
      </c>
      <c r="G703" s="9">
        <v>374.86</v>
      </c>
      <c r="H703"/>
    </row>
    <row r="704" spans="2:8" x14ac:dyDescent="0.3">
      <c r="B704">
        <v>202502</v>
      </c>
      <c r="C704" t="s">
        <v>78</v>
      </c>
      <c r="D704" s="7">
        <v>84046101054366</v>
      </c>
      <c r="E704" t="s">
        <v>10</v>
      </c>
      <c r="F704" s="8">
        <v>2805889</v>
      </c>
      <c r="G704" s="9">
        <v>119.42</v>
      </c>
      <c r="H704"/>
    </row>
    <row r="705" spans="2:8" x14ac:dyDescent="0.3">
      <c r="B705">
        <v>202502</v>
      </c>
      <c r="C705" t="s">
        <v>78</v>
      </c>
      <c r="D705" s="7">
        <v>84046101054366</v>
      </c>
      <c r="E705" t="s">
        <v>39</v>
      </c>
      <c r="F705" s="8">
        <v>9250921</v>
      </c>
      <c r="G705" s="9">
        <v>662.65</v>
      </c>
      <c r="H705"/>
    </row>
    <row r="706" spans="2:8" x14ac:dyDescent="0.3">
      <c r="B706">
        <v>202502</v>
      </c>
      <c r="C706" t="s">
        <v>78</v>
      </c>
      <c r="D706" s="7">
        <v>84046101054366</v>
      </c>
      <c r="E706" t="s">
        <v>13</v>
      </c>
      <c r="F706" s="8">
        <v>1349764</v>
      </c>
      <c r="G706" s="9">
        <v>782.62</v>
      </c>
      <c r="H706"/>
    </row>
    <row r="707" spans="2:8" x14ac:dyDescent="0.3">
      <c r="B707">
        <v>202502</v>
      </c>
      <c r="C707" t="s">
        <v>78</v>
      </c>
      <c r="D707" s="7">
        <v>84046101054366</v>
      </c>
      <c r="E707" t="s">
        <v>79</v>
      </c>
      <c r="F707" s="8">
        <v>5673133</v>
      </c>
      <c r="G707" s="9">
        <v>59.72</v>
      </c>
      <c r="H707"/>
    </row>
    <row r="708" spans="2:8" x14ac:dyDescent="0.3">
      <c r="B708">
        <v>202502</v>
      </c>
      <c r="C708" t="s">
        <v>78</v>
      </c>
      <c r="D708" s="7">
        <v>84046101054366</v>
      </c>
      <c r="E708" t="s">
        <v>51</v>
      </c>
      <c r="F708" s="8">
        <v>68110501</v>
      </c>
      <c r="G708" s="9">
        <v>89.55</v>
      </c>
      <c r="H708"/>
    </row>
    <row r="709" spans="2:8" x14ac:dyDescent="0.3">
      <c r="B709">
        <v>202502</v>
      </c>
      <c r="C709" t="s">
        <v>78</v>
      </c>
      <c r="D709" s="7">
        <v>84046101054366</v>
      </c>
      <c r="E709" t="s">
        <v>16</v>
      </c>
      <c r="F709" s="8">
        <v>34274233</v>
      </c>
      <c r="G709" s="9">
        <v>406.76</v>
      </c>
      <c r="H709"/>
    </row>
    <row r="710" spans="2:8" x14ac:dyDescent="0.3">
      <c r="B710">
        <v>202502</v>
      </c>
      <c r="C710" t="s">
        <v>80</v>
      </c>
      <c r="D710" s="7">
        <v>75817163000756</v>
      </c>
      <c r="E710" t="s">
        <v>19</v>
      </c>
      <c r="F710" s="8">
        <v>3987364</v>
      </c>
      <c r="G710" s="9">
        <v>2920.4649999999997</v>
      </c>
      <c r="H710"/>
    </row>
    <row r="711" spans="2:8" x14ac:dyDescent="0.3">
      <c r="B711">
        <v>202502</v>
      </c>
      <c r="C711" t="s">
        <v>80</v>
      </c>
      <c r="D711" s="7">
        <v>75817163000756</v>
      </c>
      <c r="E711" t="s">
        <v>8</v>
      </c>
      <c r="F711" s="8">
        <v>1466091</v>
      </c>
      <c r="G711" s="9">
        <v>967.81200000000001</v>
      </c>
      <c r="H711"/>
    </row>
    <row r="712" spans="2:8" x14ac:dyDescent="0.3">
      <c r="B712">
        <v>202502</v>
      </c>
      <c r="C712" t="s">
        <v>80</v>
      </c>
      <c r="D712" s="7">
        <v>75817163000756</v>
      </c>
      <c r="E712" t="s">
        <v>71</v>
      </c>
      <c r="F712" s="8">
        <v>37779606</v>
      </c>
      <c r="G712" s="9">
        <v>228.596</v>
      </c>
      <c r="H712"/>
    </row>
    <row r="713" spans="2:8" x14ac:dyDescent="0.3">
      <c r="B713">
        <v>202502</v>
      </c>
      <c r="C713" t="s">
        <v>80</v>
      </c>
      <c r="D713" s="7">
        <v>75817163000756</v>
      </c>
      <c r="E713" t="s">
        <v>161</v>
      </c>
      <c r="F713" s="8">
        <v>5470445</v>
      </c>
      <c r="G713" s="9">
        <v>1994.252</v>
      </c>
      <c r="H713"/>
    </row>
    <row r="714" spans="2:8" x14ac:dyDescent="0.3">
      <c r="B714">
        <v>202502</v>
      </c>
      <c r="C714" t="s">
        <v>80</v>
      </c>
      <c r="D714" s="7">
        <v>75817163000756</v>
      </c>
      <c r="E714" t="s">
        <v>81</v>
      </c>
      <c r="F714" s="8">
        <v>9158456</v>
      </c>
      <c r="G714" s="9">
        <v>445.35900000000004</v>
      </c>
      <c r="H714"/>
    </row>
    <row r="715" spans="2:8" x14ac:dyDescent="0.3">
      <c r="B715">
        <v>202502</v>
      </c>
      <c r="C715" t="s">
        <v>82</v>
      </c>
      <c r="D715" s="7">
        <v>98248644002656</v>
      </c>
      <c r="E715" t="s">
        <v>20</v>
      </c>
      <c r="F715" s="8">
        <v>86910148</v>
      </c>
      <c r="G715" s="9">
        <v>576.99400000000003</v>
      </c>
      <c r="H715"/>
    </row>
    <row r="716" spans="2:8" x14ac:dyDescent="0.3">
      <c r="B716">
        <v>202502</v>
      </c>
      <c r="C716" t="s">
        <v>82</v>
      </c>
      <c r="D716" s="7">
        <v>98248644002656</v>
      </c>
      <c r="E716" t="s">
        <v>35</v>
      </c>
      <c r="F716" s="8">
        <v>1317309</v>
      </c>
      <c r="G716" s="9">
        <v>460.87400000000002</v>
      </c>
      <c r="H716"/>
    </row>
    <row r="717" spans="2:8" x14ac:dyDescent="0.3">
      <c r="B717">
        <v>202502</v>
      </c>
      <c r="C717" t="s">
        <v>82</v>
      </c>
      <c r="D717" s="7">
        <v>98248644002656</v>
      </c>
      <c r="E717" t="s">
        <v>83</v>
      </c>
      <c r="F717" s="8">
        <v>1804345</v>
      </c>
      <c r="G717" s="9">
        <v>1867.4869999999999</v>
      </c>
      <c r="H717"/>
    </row>
    <row r="718" spans="2:8" x14ac:dyDescent="0.3">
      <c r="B718">
        <v>202502</v>
      </c>
      <c r="C718" t="s">
        <v>82</v>
      </c>
      <c r="D718" s="7">
        <v>98248644002656</v>
      </c>
      <c r="E718" t="s">
        <v>21</v>
      </c>
      <c r="F718" s="8">
        <v>10775497</v>
      </c>
      <c r="G718" s="9">
        <v>113.68900000000001</v>
      </c>
      <c r="H718"/>
    </row>
    <row r="719" spans="2:8" x14ac:dyDescent="0.3">
      <c r="B719">
        <v>202502</v>
      </c>
      <c r="C719" t="s">
        <v>82</v>
      </c>
      <c r="D719" s="7">
        <v>98248644002656</v>
      </c>
      <c r="E719" t="s">
        <v>38</v>
      </c>
      <c r="F719" s="8">
        <v>36122677</v>
      </c>
      <c r="G719" s="9">
        <v>456.779</v>
      </c>
      <c r="H719"/>
    </row>
    <row r="720" spans="2:8" x14ac:dyDescent="0.3">
      <c r="B720">
        <v>202502</v>
      </c>
      <c r="C720" t="s">
        <v>82</v>
      </c>
      <c r="D720" s="7">
        <v>98248644002656</v>
      </c>
      <c r="E720" t="s">
        <v>9</v>
      </c>
      <c r="F720" s="8">
        <v>33337122</v>
      </c>
      <c r="G720" s="9">
        <v>2238.2669999999998</v>
      </c>
      <c r="H720"/>
    </row>
    <row r="721" spans="2:8" x14ac:dyDescent="0.3">
      <c r="B721">
        <v>202502</v>
      </c>
      <c r="C721" t="s">
        <v>82</v>
      </c>
      <c r="D721" s="7">
        <v>98248644002656</v>
      </c>
      <c r="E721" t="s">
        <v>84</v>
      </c>
      <c r="F721" s="8">
        <v>2924588</v>
      </c>
      <c r="G721" s="9">
        <v>252.14099999999999</v>
      </c>
      <c r="H721"/>
    </row>
    <row r="722" spans="2:8" x14ac:dyDescent="0.3">
      <c r="B722">
        <v>202502</v>
      </c>
      <c r="C722" t="s">
        <v>82</v>
      </c>
      <c r="D722" s="7">
        <v>98248644002656</v>
      </c>
      <c r="E722" t="s">
        <v>12</v>
      </c>
      <c r="F722" s="8">
        <v>33453598</v>
      </c>
      <c r="G722" s="9">
        <v>4581.2539999999999</v>
      </c>
      <c r="H722"/>
    </row>
    <row r="723" spans="2:8" x14ac:dyDescent="0.3">
      <c r="B723">
        <v>202502</v>
      </c>
      <c r="C723" t="s">
        <v>82</v>
      </c>
      <c r="D723" s="7">
        <v>98248644002656</v>
      </c>
      <c r="E723" t="s">
        <v>13</v>
      </c>
      <c r="F723" s="8">
        <v>1349764</v>
      </c>
      <c r="G723" s="9">
        <v>1725.1669999999999</v>
      </c>
      <c r="H723"/>
    </row>
    <row r="724" spans="2:8" x14ac:dyDescent="0.3">
      <c r="B724">
        <v>202502</v>
      </c>
      <c r="C724" t="s">
        <v>82</v>
      </c>
      <c r="D724" s="7">
        <v>98248644002656</v>
      </c>
      <c r="E724" t="s">
        <v>53</v>
      </c>
      <c r="F724" s="8">
        <v>6278750</v>
      </c>
      <c r="G724" s="9">
        <v>662.39300000000003</v>
      </c>
      <c r="H724"/>
    </row>
    <row r="725" spans="2:8" x14ac:dyDescent="0.3">
      <c r="B725">
        <v>202502</v>
      </c>
      <c r="C725" t="s">
        <v>82</v>
      </c>
      <c r="D725" s="7">
        <v>98248644002656</v>
      </c>
      <c r="E725" t="s">
        <v>42</v>
      </c>
      <c r="F725" s="8">
        <v>7857168</v>
      </c>
      <c r="G725" s="9">
        <v>849.625</v>
      </c>
      <c r="H725"/>
    </row>
    <row r="726" spans="2:8" x14ac:dyDescent="0.3">
      <c r="B726">
        <v>202502</v>
      </c>
      <c r="C726" t="s">
        <v>82</v>
      </c>
      <c r="D726" s="7">
        <v>98248644002656</v>
      </c>
      <c r="E726" t="s">
        <v>16</v>
      </c>
      <c r="F726" s="8">
        <v>34274233</v>
      </c>
      <c r="G726" s="9">
        <v>3538.7799999999997</v>
      </c>
      <c r="H726"/>
    </row>
    <row r="727" spans="2:8" x14ac:dyDescent="0.3">
      <c r="B727">
        <v>202502</v>
      </c>
      <c r="C727" t="s">
        <v>85</v>
      </c>
      <c r="D727" s="7">
        <v>80671000371</v>
      </c>
      <c r="E727" t="s">
        <v>7</v>
      </c>
      <c r="F727" s="8">
        <v>23314594</v>
      </c>
      <c r="G727" s="9">
        <v>280.64600000000002</v>
      </c>
      <c r="H727"/>
    </row>
    <row r="728" spans="2:8" x14ac:dyDescent="0.3">
      <c r="B728">
        <v>202502</v>
      </c>
      <c r="C728" t="s">
        <v>85</v>
      </c>
      <c r="D728" s="7">
        <v>80671000371</v>
      </c>
      <c r="E728" t="s">
        <v>86</v>
      </c>
      <c r="F728" s="8">
        <v>10204914</v>
      </c>
      <c r="G728" s="9">
        <v>541.971</v>
      </c>
      <c r="H728"/>
    </row>
    <row r="729" spans="2:8" x14ac:dyDescent="0.3">
      <c r="B729">
        <v>202502</v>
      </c>
      <c r="C729" t="s">
        <v>85</v>
      </c>
      <c r="D729" s="7">
        <v>80671000371</v>
      </c>
      <c r="E729" t="s">
        <v>9</v>
      </c>
      <c r="F729" s="8">
        <v>33337122</v>
      </c>
      <c r="G729" s="9">
        <v>5126.1399999999994</v>
      </c>
      <c r="H729"/>
    </row>
    <row r="730" spans="2:8" x14ac:dyDescent="0.3">
      <c r="B730">
        <v>202502</v>
      </c>
      <c r="C730" t="s">
        <v>85</v>
      </c>
      <c r="D730" s="7">
        <v>80671000371</v>
      </c>
      <c r="E730" t="s">
        <v>10</v>
      </c>
      <c r="F730" s="8">
        <v>2805889</v>
      </c>
      <c r="G730" s="9">
        <v>285.06600000000003</v>
      </c>
      <c r="H730"/>
    </row>
    <row r="731" spans="2:8" x14ac:dyDescent="0.3">
      <c r="B731">
        <v>202502</v>
      </c>
      <c r="C731" t="s">
        <v>85</v>
      </c>
      <c r="D731" s="7">
        <v>80671000371</v>
      </c>
      <c r="E731" t="s">
        <v>60</v>
      </c>
      <c r="F731" s="8">
        <v>1125282</v>
      </c>
      <c r="G731" s="9">
        <v>682.27300000000002</v>
      </c>
      <c r="H731"/>
    </row>
    <row r="732" spans="2:8" x14ac:dyDescent="0.3">
      <c r="B732">
        <v>202502</v>
      </c>
      <c r="C732" t="s">
        <v>85</v>
      </c>
      <c r="D732" s="7">
        <v>80671000371</v>
      </c>
      <c r="E732" t="s">
        <v>12</v>
      </c>
      <c r="F732" s="8">
        <v>33453598</v>
      </c>
      <c r="G732" s="9">
        <v>3747.8609999999999</v>
      </c>
      <c r="H732"/>
    </row>
    <row r="733" spans="2:8" x14ac:dyDescent="0.3">
      <c r="B733">
        <v>202502</v>
      </c>
      <c r="C733" t="s">
        <v>85</v>
      </c>
      <c r="D733" s="7">
        <v>80671000371</v>
      </c>
      <c r="E733" t="s">
        <v>63</v>
      </c>
      <c r="F733" s="8">
        <v>55483564</v>
      </c>
      <c r="G733" s="9">
        <v>112.84800000000001</v>
      </c>
      <c r="H733"/>
    </row>
    <row r="734" spans="2:8" x14ac:dyDescent="0.3">
      <c r="B734">
        <v>202502</v>
      </c>
      <c r="C734" t="s">
        <v>85</v>
      </c>
      <c r="D734" s="7">
        <v>80671000371</v>
      </c>
      <c r="E734" t="s">
        <v>65</v>
      </c>
      <c r="F734" s="8">
        <v>1241994</v>
      </c>
      <c r="G734" s="9">
        <v>648.78</v>
      </c>
      <c r="H734"/>
    </row>
    <row r="735" spans="2:8" x14ac:dyDescent="0.3">
      <c r="B735">
        <v>202502</v>
      </c>
      <c r="C735" t="s">
        <v>85</v>
      </c>
      <c r="D735" s="7">
        <v>80671000371</v>
      </c>
      <c r="E735" t="s">
        <v>15</v>
      </c>
      <c r="F735" s="8">
        <v>71770689</v>
      </c>
      <c r="G735" s="9">
        <v>55.411999999999999</v>
      </c>
      <c r="H735"/>
    </row>
    <row r="736" spans="2:8" x14ac:dyDescent="0.3">
      <c r="B736">
        <v>202502</v>
      </c>
      <c r="C736" t="s">
        <v>85</v>
      </c>
      <c r="D736" s="7">
        <v>80671000371</v>
      </c>
      <c r="E736" t="s">
        <v>16</v>
      </c>
      <c r="F736" s="8">
        <v>34274233</v>
      </c>
      <c r="G736" s="9">
        <v>4109.6139999999996</v>
      </c>
      <c r="H736"/>
    </row>
    <row r="737" spans="2:8" x14ac:dyDescent="0.3">
      <c r="B737">
        <v>202502</v>
      </c>
      <c r="C737" t="s">
        <v>85</v>
      </c>
      <c r="D737" s="7">
        <v>80671002153</v>
      </c>
      <c r="E737" t="s">
        <v>88</v>
      </c>
      <c r="F737" s="8">
        <v>9201095</v>
      </c>
      <c r="G737" s="9">
        <v>86.861000000000004</v>
      </c>
      <c r="H737"/>
    </row>
    <row r="738" spans="2:8" x14ac:dyDescent="0.3">
      <c r="B738">
        <v>202502</v>
      </c>
      <c r="C738" t="s">
        <v>85</v>
      </c>
      <c r="D738" s="7">
        <v>80671002153</v>
      </c>
      <c r="E738" t="s">
        <v>7</v>
      </c>
      <c r="F738" s="8">
        <v>23314594</v>
      </c>
      <c r="G738" s="9">
        <v>487.43100000000004</v>
      </c>
      <c r="H738"/>
    </row>
    <row r="739" spans="2:8" x14ac:dyDescent="0.3">
      <c r="B739">
        <v>202502</v>
      </c>
      <c r="C739" t="s">
        <v>85</v>
      </c>
      <c r="D739" s="7">
        <v>80671002153</v>
      </c>
      <c r="E739" t="s">
        <v>9</v>
      </c>
      <c r="F739" s="8">
        <v>33337122</v>
      </c>
      <c r="G739" s="9">
        <v>4232.22</v>
      </c>
      <c r="H739"/>
    </row>
    <row r="740" spans="2:8" x14ac:dyDescent="0.3">
      <c r="B740">
        <v>202502</v>
      </c>
      <c r="C740" t="s">
        <v>85</v>
      </c>
      <c r="D740" s="7">
        <v>80671002153</v>
      </c>
      <c r="E740" t="s">
        <v>10</v>
      </c>
      <c r="F740" s="8">
        <v>2805889</v>
      </c>
      <c r="G740" s="9">
        <v>170.77500000000001</v>
      </c>
      <c r="H740"/>
    </row>
    <row r="741" spans="2:8" x14ac:dyDescent="0.3">
      <c r="B741">
        <v>202502</v>
      </c>
      <c r="C741" t="s">
        <v>85</v>
      </c>
      <c r="D741" s="7">
        <v>80671002153</v>
      </c>
      <c r="E741" t="s">
        <v>60</v>
      </c>
      <c r="F741" s="8">
        <v>1125282</v>
      </c>
      <c r="G741" s="9">
        <v>3495.3640000000005</v>
      </c>
      <c r="H741"/>
    </row>
    <row r="742" spans="2:8" x14ac:dyDescent="0.3">
      <c r="B742">
        <v>202502</v>
      </c>
      <c r="C742" t="s">
        <v>85</v>
      </c>
      <c r="D742" s="7">
        <v>80671002153</v>
      </c>
      <c r="E742" t="s">
        <v>12</v>
      </c>
      <c r="F742" s="8">
        <v>33453598</v>
      </c>
      <c r="G742" s="9">
        <v>3395.4920000000002</v>
      </c>
      <c r="H742"/>
    </row>
    <row r="743" spans="2:8" x14ac:dyDescent="0.3">
      <c r="B743">
        <v>202502</v>
      </c>
      <c r="C743" t="s">
        <v>85</v>
      </c>
      <c r="D743" s="7">
        <v>80671002153</v>
      </c>
      <c r="E743" t="s">
        <v>63</v>
      </c>
      <c r="F743" s="8">
        <v>55483564</v>
      </c>
      <c r="G743" s="9">
        <v>169.97800000000001</v>
      </c>
      <c r="H743"/>
    </row>
    <row r="744" spans="2:8" x14ac:dyDescent="0.3">
      <c r="B744">
        <v>202502</v>
      </c>
      <c r="C744" t="s">
        <v>85</v>
      </c>
      <c r="D744" s="7">
        <v>80671002153</v>
      </c>
      <c r="E744" t="s">
        <v>15</v>
      </c>
      <c r="F744" s="8">
        <v>71770689</v>
      </c>
      <c r="G744" s="9">
        <v>760.16300000000001</v>
      </c>
      <c r="H744"/>
    </row>
    <row r="745" spans="2:8" x14ac:dyDescent="0.3">
      <c r="B745">
        <v>202502</v>
      </c>
      <c r="C745" t="s">
        <v>85</v>
      </c>
      <c r="D745" s="7">
        <v>80671002153</v>
      </c>
      <c r="E745" t="s">
        <v>16</v>
      </c>
      <c r="F745" s="8">
        <v>34274233</v>
      </c>
      <c r="G745" s="9">
        <v>1023.8530000000001</v>
      </c>
      <c r="H745"/>
    </row>
    <row r="746" spans="2:8" x14ac:dyDescent="0.3">
      <c r="B746">
        <v>202502</v>
      </c>
      <c r="C746" t="s">
        <v>85</v>
      </c>
      <c r="D746" s="7">
        <v>80671002668</v>
      </c>
      <c r="E746" t="s">
        <v>7</v>
      </c>
      <c r="F746" s="8">
        <v>23314594</v>
      </c>
      <c r="G746" s="9">
        <v>56.527000000000001</v>
      </c>
      <c r="H746"/>
    </row>
    <row r="747" spans="2:8" x14ac:dyDescent="0.3">
      <c r="B747">
        <v>202502</v>
      </c>
      <c r="C747" t="s">
        <v>85</v>
      </c>
      <c r="D747" s="7">
        <v>80671002668</v>
      </c>
      <c r="E747" t="s">
        <v>74</v>
      </c>
      <c r="F747" s="8">
        <v>48700586</v>
      </c>
      <c r="G747" s="9">
        <v>56.573</v>
      </c>
      <c r="H747"/>
    </row>
    <row r="748" spans="2:8" x14ac:dyDescent="0.3">
      <c r="B748">
        <v>202502</v>
      </c>
      <c r="C748" t="s">
        <v>85</v>
      </c>
      <c r="D748" s="7">
        <v>80671002668</v>
      </c>
      <c r="E748" t="s">
        <v>30</v>
      </c>
      <c r="F748" s="8">
        <v>3128979</v>
      </c>
      <c r="G748" s="9">
        <v>301.32900000000001</v>
      </c>
      <c r="H748"/>
    </row>
    <row r="749" spans="2:8" x14ac:dyDescent="0.3">
      <c r="B749">
        <v>202502</v>
      </c>
      <c r="C749" t="s">
        <v>85</v>
      </c>
      <c r="D749" s="7">
        <v>80671002668</v>
      </c>
      <c r="E749" t="s">
        <v>90</v>
      </c>
      <c r="F749" s="8">
        <v>6537572</v>
      </c>
      <c r="G749" s="9">
        <v>535.79600000000005</v>
      </c>
      <c r="H749"/>
    </row>
    <row r="750" spans="2:8" x14ac:dyDescent="0.3">
      <c r="B750">
        <v>202502</v>
      </c>
      <c r="C750" t="s">
        <v>85</v>
      </c>
      <c r="D750" s="7">
        <v>80671002668</v>
      </c>
      <c r="E750" t="s">
        <v>37</v>
      </c>
      <c r="F750" s="8">
        <v>1787793</v>
      </c>
      <c r="G750" s="9">
        <v>343.48599999999999</v>
      </c>
      <c r="H750"/>
    </row>
    <row r="751" spans="2:8" x14ac:dyDescent="0.3">
      <c r="B751">
        <v>202502</v>
      </c>
      <c r="C751" t="s">
        <v>85</v>
      </c>
      <c r="D751" s="7">
        <v>80671002668</v>
      </c>
      <c r="E751" t="s">
        <v>9</v>
      </c>
      <c r="F751" s="8">
        <v>33337122</v>
      </c>
      <c r="G751" s="9">
        <v>1001.7730000000001</v>
      </c>
      <c r="H751"/>
    </row>
    <row r="752" spans="2:8" x14ac:dyDescent="0.3">
      <c r="B752">
        <v>202502</v>
      </c>
      <c r="C752" t="s">
        <v>85</v>
      </c>
      <c r="D752" s="7">
        <v>80671002668</v>
      </c>
      <c r="E752" t="s">
        <v>10</v>
      </c>
      <c r="F752" s="8">
        <v>2805889</v>
      </c>
      <c r="G752" s="9">
        <v>171.161</v>
      </c>
      <c r="H752"/>
    </row>
    <row r="753" spans="2:8" x14ac:dyDescent="0.3">
      <c r="B753">
        <v>202502</v>
      </c>
      <c r="C753" t="s">
        <v>85</v>
      </c>
      <c r="D753" s="7">
        <v>80671002668</v>
      </c>
      <c r="E753" t="s">
        <v>31</v>
      </c>
      <c r="F753" s="8">
        <v>4169215</v>
      </c>
      <c r="G753" s="9">
        <v>1315.9610000000002</v>
      </c>
      <c r="H753"/>
    </row>
    <row r="754" spans="2:8" x14ac:dyDescent="0.3">
      <c r="B754">
        <v>202502</v>
      </c>
      <c r="C754" t="s">
        <v>85</v>
      </c>
      <c r="D754" s="7">
        <v>80671002668</v>
      </c>
      <c r="E754" t="s">
        <v>12</v>
      </c>
      <c r="F754" s="8">
        <v>33453598</v>
      </c>
      <c r="G754" s="9">
        <v>399.84000000000003</v>
      </c>
      <c r="H754"/>
    </row>
    <row r="755" spans="2:8" x14ac:dyDescent="0.3">
      <c r="B755">
        <v>202502</v>
      </c>
      <c r="C755" t="s">
        <v>85</v>
      </c>
      <c r="D755" s="7">
        <v>80671002668</v>
      </c>
      <c r="E755" t="s">
        <v>50</v>
      </c>
      <c r="F755" s="8">
        <v>2044526</v>
      </c>
      <c r="G755" s="9">
        <v>325.40300000000002</v>
      </c>
      <c r="H755"/>
    </row>
    <row r="756" spans="2:8" x14ac:dyDescent="0.3">
      <c r="B756">
        <v>202502</v>
      </c>
      <c r="C756" t="s">
        <v>85</v>
      </c>
      <c r="D756" s="7">
        <v>80671002668</v>
      </c>
      <c r="E756" t="s">
        <v>16</v>
      </c>
      <c r="F756" s="8">
        <v>34274233</v>
      </c>
      <c r="G756" s="9">
        <v>736.18100000000004</v>
      </c>
      <c r="H756"/>
    </row>
    <row r="757" spans="2:8" x14ac:dyDescent="0.3">
      <c r="B757">
        <v>202502</v>
      </c>
      <c r="C757" t="s">
        <v>91</v>
      </c>
      <c r="D757" s="7">
        <v>60498706029481</v>
      </c>
      <c r="E757" t="s">
        <v>8</v>
      </c>
      <c r="F757" s="8">
        <v>1466091</v>
      </c>
      <c r="G757" s="9">
        <v>539.04099999999994</v>
      </c>
      <c r="H757"/>
    </row>
    <row r="758" spans="2:8" x14ac:dyDescent="0.3">
      <c r="B758">
        <v>202502</v>
      </c>
      <c r="C758" t="s">
        <v>91</v>
      </c>
      <c r="D758" s="7">
        <v>60498706029481</v>
      </c>
      <c r="E758" t="s">
        <v>86</v>
      </c>
      <c r="F758" s="8">
        <v>10204914</v>
      </c>
      <c r="G758" s="9">
        <v>2700.3740000000003</v>
      </c>
      <c r="H758"/>
    </row>
    <row r="759" spans="2:8" x14ac:dyDescent="0.3">
      <c r="B759">
        <v>202502</v>
      </c>
      <c r="C759" t="s">
        <v>91</v>
      </c>
      <c r="D759" s="7">
        <v>60498706029481</v>
      </c>
      <c r="E759" t="s">
        <v>9</v>
      </c>
      <c r="F759" s="8">
        <v>33337122</v>
      </c>
      <c r="G759" s="9">
        <v>5026.0860000000002</v>
      </c>
      <c r="H759"/>
    </row>
    <row r="760" spans="2:8" x14ac:dyDescent="0.3">
      <c r="B760">
        <v>202502</v>
      </c>
      <c r="C760" t="s">
        <v>91</v>
      </c>
      <c r="D760" s="7">
        <v>60498706029481</v>
      </c>
      <c r="E760" t="s">
        <v>12</v>
      </c>
      <c r="F760" s="8">
        <v>33453598</v>
      </c>
      <c r="G760" s="9">
        <v>2016.268</v>
      </c>
      <c r="H760"/>
    </row>
    <row r="761" spans="2:8" x14ac:dyDescent="0.3">
      <c r="B761">
        <v>202502</v>
      </c>
      <c r="C761" t="s">
        <v>91</v>
      </c>
      <c r="D761" s="7">
        <v>60498706029481</v>
      </c>
      <c r="E761" t="s">
        <v>92</v>
      </c>
      <c r="F761" s="8">
        <v>11428668</v>
      </c>
      <c r="G761" s="9">
        <v>455.48200000000003</v>
      </c>
      <c r="H761"/>
    </row>
    <row r="762" spans="2:8" x14ac:dyDescent="0.3">
      <c r="B762">
        <v>202502</v>
      </c>
      <c r="C762" t="s">
        <v>91</v>
      </c>
      <c r="D762" s="7">
        <v>60498706029481</v>
      </c>
      <c r="E762" t="s">
        <v>23</v>
      </c>
      <c r="F762" s="8">
        <v>7520438</v>
      </c>
      <c r="G762" s="9">
        <v>338.04200000000003</v>
      </c>
      <c r="H762"/>
    </row>
    <row r="763" spans="2:8" x14ac:dyDescent="0.3">
      <c r="B763">
        <v>202502</v>
      </c>
      <c r="C763" t="s">
        <v>91</v>
      </c>
      <c r="D763" s="7">
        <v>60498706029481</v>
      </c>
      <c r="E763" t="s">
        <v>49</v>
      </c>
      <c r="F763" s="8">
        <v>756149</v>
      </c>
      <c r="G763" s="9">
        <v>736.11400000000003</v>
      </c>
      <c r="H763"/>
    </row>
    <row r="764" spans="2:8" x14ac:dyDescent="0.3">
      <c r="B764">
        <v>202502</v>
      </c>
      <c r="C764" t="s">
        <v>91</v>
      </c>
      <c r="D764" s="7">
        <v>60498706029481</v>
      </c>
      <c r="E764" t="s">
        <v>50</v>
      </c>
      <c r="F764" s="8">
        <v>2044526</v>
      </c>
      <c r="G764" s="9">
        <v>1029.07</v>
      </c>
      <c r="H764"/>
    </row>
    <row r="765" spans="2:8" x14ac:dyDescent="0.3">
      <c r="B765">
        <v>202502</v>
      </c>
      <c r="C765" t="s">
        <v>91</v>
      </c>
      <c r="D765" s="7">
        <v>60498706029481</v>
      </c>
      <c r="E765" t="s">
        <v>93</v>
      </c>
      <c r="F765" s="8">
        <v>1452651</v>
      </c>
      <c r="G765" s="9">
        <v>4003.8890000000001</v>
      </c>
      <c r="H765"/>
    </row>
    <row r="766" spans="2:8" x14ac:dyDescent="0.3">
      <c r="B766">
        <v>202502</v>
      </c>
      <c r="C766" t="s">
        <v>91</v>
      </c>
      <c r="D766" s="7">
        <v>60498706029481</v>
      </c>
      <c r="E766" t="s">
        <v>51</v>
      </c>
      <c r="F766" s="8">
        <v>68110501</v>
      </c>
      <c r="G766" s="9">
        <v>585.99199999999996</v>
      </c>
      <c r="H766"/>
    </row>
    <row r="767" spans="2:8" x14ac:dyDescent="0.3">
      <c r="B767">
        <v>202502</v>
      </c>
      <c r="C767" t="s">
        <v>91</v>
      </c>
      <c r="D767" s="7">
        <v>60498706029481</v>
      </c>
      <c r="E767" t="s">
        <v>16</v>
      </c>
      <c r="F767" s="8">
        <v>34274233</v>
      </c>
      <c r="G767" s="9">
        <v>5342.643</v>
      </c>
      <c r="H767"/>
    </row>
    <row r="768" spans="2:8" x14ac:dyDescent="0.3">
      <c r="B768">
        <v>202502</v>
      </c>
      <c r="C768" t="s">
        <v>94</v>
      </c>
      <c r="D768" s="7">
        <v>50290329002660</v>
      </c>
      <c r="E768" t="s">
        <v>88</v>
      </c>
      <c r="F768" s="8">
        <v>9201095</v>
      </c>
      <c r="G768" s="9">
        <v>172.101</v>
      </c>
      <c r="H768"/>
    </row>
    <row r="769" spans="2:8" x14ac:dyDescent="0.3">
      <c r="B769">
        <v>202502</v>
      </c>
      <c r="C769" t="s">
        <v>94</v>
      </c>
      <c r="D769" s="7">
        <v>50290329002660</v>
      </c>
      <c r="E769" t="s">
        <v>7</v>
      </c>
      <c r="F769" s="8">
        <v>23314594</v>
      </c>
      <c r="G769" s="9">
        <v>113.666</v>
      </c>
      <c r="H769"/>
    </row>
    <row r="770" spans="2:8" x14ac:dyDescent="0.3">
      <c r="B770">
        <v>202502</v>
      </c>
      <c r="C770" t="s">
        <v>94</v>
      </c>
      <c r="D770" s="7">
        <v>50290329002660</v>
      </c>
      <c r="E770" t="s">
        <v>89</v>
      </c>
      <c r="F770" s="8">
        <v>26723599</v>
      </c>
      <c r="G770" s="9">
        <v>129.233</v>
      </c>
      <c r="H770"/>
    </row>
    <row r="771" spans="2:8" x14ac:dyDescent="0.3">
      <c r="B771">
        <v>202502</v>
      </c>
      <c r="C771" t="s">
        <v>94</v>
      </c>
      <c r="D771" s="7">
        <v>50290329002660</v>
      </c>
      <c r="E771" t="s">
        <v>95</v>
      </c>
      <c r="F771" s="8">
        <v>2368373</v>
      </c>
      <c r="G771" s="9">
        <v>597.72299999999996</v>
      </c>
      <c r="H771"/>
    </row>
    <row r="772" spans="2:8" x14ac:dyDescent="0.3">
      <c r="B772">
        <v>202502</v>
      </c>
      <c r="C772" t="s">
        <v>94</v>
      </c>
      <c r="D772" s="7">
        <v>50290329002660</v>
      </c>
      <c r="E772" t="s">
        <v>58</v>
      </c>
      <c r="F772" s="8">
        <v>2909530</v>
      </c>
      <c r="G772" s="9">
        <v>300.94200000000001</v>
      </c>
      <c r="H772"/>
    </row>
    <row r="773" spans="2:8" x14ac:dyDescent="0.3">
      <c r="B773">
        <v>202502</v>
      </c>
      <c r="C773" t="s">
        <v>94</v>
      </c>
      <c r="D773" s="7">
        <v>50290329002660</v>
      </c>
      <c r="E773" t="s">
        <v>9</v>
      </c>
      <c r="F773" s="8">
        <v>33337122</v>
      </c>
      <c r="G773" s="9">
        <v>755.33899999999994</v>
      </c>
      <c r="H773"/>
    </row>
    <row r="774" spans="2:8" x14ac:dyDescent="0.3">
      <c r="B774">
        <v>202502</v>
      </c>
      <c r="C774" t="s">
        <v>94</v>
      </c>
      <c r="D774" s="7">
        <v>50290329002660</v>
      </c>
      <c r="E774" t="s">
        <v>10</v>
      </c>
      <c r="F774" s="8">
        <v>2805889</v>
      </c>
      <c r="G774" s="9">
        <v>1771.1489999999999</v>
      </c>
      <c r="H774"/>
    </row>
    <row r="775" spans="2:8" x14ac:dyDescent="0.3">
      <c r="B775">
        <v>202502</v>
      </c>
      <c r="C775" t="s">
        <v>94</v>
      </c>
      <c r="D775" s="7">
        <v>50290329002660</v>
      </c>
      <c r="E775" t="s">
        <v>61</v>
      </c>
      <c r="F775" s="8">
        <v>1557353</v>
      </c>
      <c r="G775" s="9">
        <v>605.27700000000004</v>
      </c>
      <c r="H775"/>
    </row>
    <row r="776" spans="2:8" x14ac:dyDescent="0.3">
      <c r="B776">
        <v>202502</v>
      </c>
      <c r="C776" t="s">
        <v>94</v>
      </c>
      <c r="D776" s="7">
        <v>50290329002660</v>
      </c>
      <c r="E776" t="s">
        <v>12</v>
      </c>
      <c r="F776" s="8">
        <v>33453598</v>
      </c>
      <c r="G776" s="9">
        <v>1141.115</v>
      </c>
      <c r="H776"/>
    </row>
    <row r="777" spans="2:8" x14ac:dyDescent="0.3">
      <c r="B777">
        <v>202502</v>
      </c>
      <c r="C777" t="s">
        <v>94</v>
      </c>
      <c r="D777" s="7">
        <v>50290329002660</v>
      </c>
      <c r="E777" t="s">
        <v>23</v>
      </c>
      <c r="F777" s="8">
        <v>7520438</v>
      </c>
      <c r="G777" s="9">
        <v>128.33799999999999</v>
      </c>
      <c r="H777"/>
    </row>
    <row r="778" spans="2:8" x14ac:dyDescent="0.3">
      <c r="B778">
        <v>202502</v>
      </c>
      <c r="C778" t="s">
        <v>94</v>
      </c>
      <c r="D778" s="7">
        <v>50290329002660</v>
      </c>
      <c r="E778" t="s">
        <v>49</v>
      </c>
      <c r="F778" s="8">
        <v>756149</v>
      </c>
      <c r="G778" s="9">
        <v>80.027000000000001</v>
      </c>
      <c r="H778"/>
    </row>
    <row r="779" spans="2:8" x14ac:dyDescent="0.3">
      <c r="B779">
        <v>202502</v>
      </c>
      <c r="C779" t="s">
        <v>94</v>
      </c>
      <c r="D779" s="7">
        <v>50290329002660</v>
      </c>
      <c r="E779" t="s">
        <v>14</v>
      </c>
      <c r="F779" s="8">
        <v>8768527</v>
      </c>
      <c r="G779" s="9">
        <v>233.19400000000002</v>
      </c>
      <c r="H779"/>
    </row>
    <row r="780" spans="2:8" x14ac:dyDescent="0.3">
      <c r="B780">
        <v>202502</v>
      </c>
      <c r="C780" t="s">
        <v>94</v>
      </c>
      <c r="D780" s="7">
        <v>50290329002660</v>
      </c>
      <c r="E780" t="s">
        <v>63</v>
      </c>
      <c r="F780" s="8">
        <v>55483564</v>
      </c>
      <c r="G780" s="9">
        <v>250.44400000000002</v>
      </c>
      <c r="H780"/>
    </row>
    <row r="781" spans="2:8" x14ac:dyDescent="0.3">
      <c r="B781">
        <v>202502</v>
      </c>
      <c r="C781" t="s">
        <v>94</v>
      </c>
      <c r="D781" s="7">
        <v>50290329002660</v>
      </c>
      <c r="E781" t="s">
        <v>65</v>
      </c>
      <c r="F781" s="8">
        <v>1241994</v>
      </c>
      <c r="G781" s="9">
        <v>414.68799999999999</v>
      </c>
      <c r="H781"/>
    </row>
    <row r="782" spans="2:8" x14ac:dyDescent="0.3">
      <c r="B782">
        <v>202502</v>
      </c>
      <c r="C782" t="s">
        <v>94</v>
      </c>
      <c r="D782" s="7">
        <v>50290329002660</v>
      </c>
      <c r="E782" t="s">
        <v>66</v>
      </c>
      <c r="F782" s="8">
        <v>2639582</v>
      </c>
      <c r="G782" s="9">
        <v>516.71100000000001</v>
      </c>
      <c r="H782"/>
    </row>
    <row r="783" spans="2:8" x14ac:dyDescent="0.3">
      <c r="B783">
        <v>202502</v>
      </c>
      <c r="C783" t="s">
        <v>94</v>
      </c>
      <c r="D783" s="7">
        <v>50290329002660</v>
      </c>
      <c r="E783" t="s">
        <v>43</v>
      </c>
      <c r="F783" s="8">
        <v>5759383</v>
      </c>
      <c r="G783" s="9">
        <v>226.98600000000002</v>
      </c>
      <c r="H783"/>
    </row>
    <row r="784" spans="2:8" x14ac:dyDescent="0.3">
      <c r="B784">
        <v>202502</v>
      </c>
      <c r="C784" t="s">
        <v>94</v>
      </c>
      <c r="D784" s="7">
        <v>50290329002660</v>
      </c>
      <c r="E784" t="s">
        <v>15</v>
      </c>
      <c r="F784" s="8">
        <v>71770689</v>
      </c>
      <c r="G784" s="9">
        <v>803.04100000000005</v>
      </c>
      <c r="H784"/>
    </row>
    <row r="785" spans="2:8" x14ac:dyDescent="0.3">
      <c r="B785">
        <v>202502</v>
      </c>
      <c r="C785" t="s">
        <v>94</v>
      </c>
      <c r="D785" s="7">
        <v>50290329002660</v>
      </c>
      <c r="E785" t="s">
        <v>51</v>
      </c>
      <c r="F785" s="8">
        <v>68110501</v>
      </c>
      <c r="G785" s="9">
        <v>186.53300000000002</v>
      </c>
      <c r="H785"/>
    </row>
    <row r="786" spans="2:8" x14ac:dyDescent="0.3">
      <c r="B786">
        <v>202502</v>
      </c>
      <c r="C786" t="s">
        <v>94</v>
      </c>
      <c r="D786" s="7">
        <v>50290329002660</v>
      </c>
      <c r="E786" t="s">
        <v>16</v>
      </c>
      <c r="F786" s="8">
        <v>34274233</v>
      </c>
      <c r="G786" s="9">
        <v>974.44900000000007</v>
      </c>
      <c r="H786"/>
    </row>
    <row r="787" spans="2:8" x14ac:dyDescent="0.3">
      <c r="B787">
        <v>202502</v>
      </c>
      <c r="C787" t="s">
        <v>94</v>
      </c>
      <c r="D787" s="7">
        <v>50290329006143</v>
      </c>
      <c r="E787" t="s">
        <v>12</v>
      </c>
      <c r="F787" s="8">
        <v>33453598</v>
      </c>
      <c r="G787" s="9">
        <v>3290.0650000000001</v>
      </c>
      <c r="H787"/>
    </row>
    <row r="788" spans="2:8" x14ac:dyDescent="0.3">
      <c r="B788">
        <v>202502</v>
      </c>
      <c r="C788" t="s">
        <v>94</v>
      </c>
      <c r="D788" s="7">
        <v>50290329006143</v>
      </c>
      <c r="E788" t="s">
        <v>49</v>
      </c>
      <c r="F788" s="8">
        <v>756149</v>
      </c>
      <c r="G788" s="9">
        <v>358.96100000000001</v>
      </c>
      <c r="H788"/>
    </row>
    <row r="789" spans="2:8" x14ac:dyDescent="0.3">
      <c r="B789">
        <v>202502</v>
      </c>
      <c r="C789" t="s">
        <v>94</v>
      </c>
      <c r="D789" s="7">
        <v>50290329006143</v>
      </c>
      <c r="E789" t="s">
        <v>53</v>
      </c>
      <c r="F789" s="8">
        <v>6278750</v>
      </c>
      <c r="G789" s="9">
        <v>605.654</v>
      </c>
      <c r="H789"/>
    </row>
    <row r="790" spans="2:8" x14ac:dyDescent="0.3">
      <c r="B790">
        <v>202502</v>
      </c>
      <c r="C790" t="s">
        <v>94</v>
      </c>
      <c r="D790" s="7">
        <v>50290329006143</v>
      </c>
      <c r="E790" t="s">
        <v>16</v>
      </c>
      <c r="F790" s="8">
        <v>34274233</v>
      </c>
      <c r="G790" s="9">
        <v>1689.7950000000001</v>
      </c>
      <c r="H790"/>
    </row>
    <row r="791" spans="2:8" x14ac:dyDescent="0.3">
      <c r="B791">
        <v>202502</v>
      </c>
      <c r="C791" t="s">
        <v>94</v>
      </c>
      <c r="D791" s="7">
        <v>50290329008430</v>
      </c>
      <c r="E791" t="s">
        <v>7</v>
      </c>
      <c r="F791" s="8">
        <v>23314594</v>
      </c>
      <c r="G791" s="9">
        <v>285.16700000000003</v>
      </c>
      <c r="H791"/>
    </row>
    <row r="792" spans="2:8" x14ac:dyDescent="0.3">
      <c r="B792">
        <v>202502</v>
      </c>
      <c r="C792" t="s">
        <v>94</v>
      </c>
      <c r="D792" s="7">
        <v>50290329008430</v>
      </c>
      <c r="E792" t="s">
        <v>58</v>
      </c>
      <c r="F792" s="8">
        <v>2909530</v>
      </c>
      <c r="G792" s="9">
        <v>1029.943</v>
      </c>
      <c r="H792"/>
    </row>
    <row r="793" spans="2:8" x14ac:dyDescent="0.3">
      <c r="B793">
        <v>202502</v>
      </c>
      <c r="C793" t="s">
        <v>94</v>
      </c>
      <c r="D793" s="7">
        <v>50290329008430</v>
      </c>
      <c r="E793" t="s">
        <v>9</v>
      </c>
      <c r="F793" s="8">
        <v>33337122</v>
      </c>
      <c r="G793" s="9">
        <v>1352.067</v>
      </c>
      <c r="H793"/>
    </row>
    <row r="794" spans="2:8" x14ac:dyDescent="0.3">
      <c r="B794">
        <v>202502</v>
      </c>
      <c r="C794" t="s">
        <v>94</v>
      </c>
      <c r="D794" s="7">
        <v>50290329008430</v>
      </c>
      <c r="E794" t="s">
        <v>10</v>
      </c>
      <c r="F794" s="8">
        <v>2805889</v>
      </c>
      <c r="G794" s="9">
        <v>4900.5340000000006</v>
      </c>
      <c r="H794"/>
    </row>
    <row r="795" spans="2:8" x14ac:dyDescent="0.3">
      <c r="B795">
        <v>202502</v>
      </c>
      <c r="C795" t="s">
        <v>94</v>
      </c>
      <c r="D795" s="7">
        <v>50290329008430</v>
      </c>
      <c r="E795" t="s">
        <v>96</v>
      </c>
      <c r="F795" s="8">
        <v>34226839</v>
      </c>
      <c r="G795" s="9">
        <v>316.74099999999999</v>
      </c>
      <c r="H795"/>
    </row>
    <row r="796" spans="2:8" x14ac:dyDescent="0.3">
      <c r="B796">
        <v>202502</v>
      </c>
      <c r="C796" t="s">
        <v>94</v>
      </c>
      <c r="D796" s="7">
        <v>50290329008430</v>
      </c>
      <c r="E796" t="s">
        <v>31</v>
      </c>
      <c r="F796" s="8">
        <v>4169215</v>
      </c>
      <c r="G796" s="9">
        <v>1289.3499999999999</v>
      </c>
      <c r="H796"/>
    </row>
    <row r="797" spans="2:8" x14ac:dyDescent="0.3">
      <c r="B797">
        <v>202502</v>
      </c>
      <c r="C797" t="s">
        <v>94</v>
      </c>
      <c r="D797" s="7">
        <v>50290329008430</v>
      </c>
      <c r="E797" t="s">
        <v>12</v>
      </c>
      <c r="F797" s="8">
        <v>33453598</v>
      </c>
      <c r="G797" s="9">
        <v>170.798</v>
      </c>
      <c r="H797"/>
    </row>
    <row r="798" spans="2:8" x14ac:dyDescent="0.3">
      <c r="B798">
        <v>202502</v>
      </c>
      <c r="C798" t="s">
        <v>94</v>
      </c>
      <c r="D798" s="7">
        <v>50290329008430</v>
      </c>
      <c r="E798" t="s">
        <v>63</v>
      </c>
      <c r="F798" s="8">
        <v>55483564</v>
      </c>
      <c r="G798" s="9">
        <v>326.209</v>
      </c>
      <c r="H798"/>
    </row>
    <row r="799" spans="2:8" x14ac:dyDescent="0.3">
      <c r="B799">
        <v>202502</v>
      </c>
      <c r="C799" t="s">
        <v>94</v>
      </c>
      <c r="D799" s="7">
        <v>50290329008430</v>
      </c>
      <c r="E799" t="s">
        <v>65</v>
      </c>
      <c r="F799" s="8">
        <v>1241994</v>
      </c>
      <c r="G799" s="9">
        <v>569.60500000000002</v>
      </c>
      <c r="H799"/>
    </row>
    <row r="800" spans="2:8" x14ac:dyDescent="0.3">
      <c r="B800">
        <v>202502</v>
      </c>
      <c r="C800" t="s">
        <v>94</v>
      </c>
      <c r="D800" s="7">
        <v>50290329008430</v>
      </c>
      <c r="E800" t="s">
        <v>66</v>
      </c>
      <c r="F800" s="8">
        <v>2639582</v>
      </c>
      <c r="G800" s="9">
        <v>1386.0409999999999</v>
      </c>
      <c r="H800"/>
    </row>
    <row r="801" spans="2:8" x14ac:dyDescent="0.3">
      <c r="B801">
        <v>202502</v>
      </c>
      <c r="C801" t="s">
        <v>94</v>
      </c>
      <c r="D801" s="7">
        <v>50290329008430</v>
      </c>
      <c r="E801" t="s">
        <v>16</v>
      </c>
      <c r="F801" s="8">
        <v>34274233</v>
      </c>
      <c r="G801" s="9">
        <v>2858.3510000000001</v>
      </c>
      <c r="H801"/>
    </row>
    <row r="802" spans="2:8" x14ac:dyDescent="0.3">
      <c r="B802">
        <v>202502</v>
      </c>
      <c r="C802" t="s">
        <v>97</v>
      </c>
      <c r="D802" s="7">
        <v>12377000160</v>
      </c>
      <c r="E802" t="s">
        <v>7</v>
      </c>
      <c r="F802" s="8">
        <v>23314594</v>
      </c>
      <c r="G802" s="9">
        <v>549.38099999999997</v>
      </c>
      <c r="H802"/>
    </row>
    <row r="803" spans="2:8" x14ac:dyDescent="0.3">
      <c r="B803">
        <v>202502</v>
      </c>
      <c r="C803" t="s">
        <v>97</v>
      </c>
      <c r="D803" s="7">
        <v>12377000160</v>
      </c>
      <c r="E803" t="s">
        <v>86</v>
      </c>
      <c r="F803" s="8">
        <v>10204914</v>
      </c>
      <c r="G803" s="9">
        <v>1079.913</v>
      </c>
      <c r="H803"/>
    </row>
    <row r="804" spans="2:8" x14ac:dyDescent="0.3">
      <c r="B804">
        <v>202502</v>
      </c>
      <c r="C804" t="s">
        <v>97</v>
      </c>
      <c r="D804" s="7">
        <v>12377000160</v>
      </c>
      <c r="E804" t="s">
        <v>95</v>
      </c>
      <c r="F804" s="8">
        <v>2368373</v>
      </c>
      <c r="G804" s="9">
        <v>299.47300000000001</v>
      </c>
      <c r="H804"/>
    </row>
    <row r="805" spans="2:8" x14ac:dyDescent="0.3">
      <c r="B805">
        <v>202502</v>
      </c>
      <c r="C805" t="s">
        <v>97</v>
      </c>
      <c r="D805" s="7">
        <v>12377000160</v>
      </c>
      <c r="E805" t="s">
        <v>98</v>
      </c>
      <c r="F805" s="8">
        <v>1256137</v>
      </c>
      <c r="G805" s="9">
        <v>4679.0749999999998</v>
      </c>
      <c r="H805"/>
    </row>
    <row r="806" spans="2:8" x14ac:dyDescent="0.3">
      <c r="B806">
        <v>202502</v>
      </c>
      <c r="C806" t="s">
        <v>97</v>
      </c>
      <c r="D806" s="7">
        <v>12377000160</v>
      </c>
      <c r="E806" t="s">
        <v>102</v>
      </c>
      <c r="F806" s="8">
        <v>8892436</v>
      </c>
      <c r="G806" s="9">
        <v>293.84199999999998</v>
      </c>
      <c r="H806"/>
    </row>
    <row r="807" spans="2:8" x14ac:dyDescent="0.3">
      <c r="B807">
        <v>202502</v>
      </c>
      <c r="C807" t="s">
        <v>97</v>
      </c>
      <c r="D807" s="7">
        <v>12377000160</v>
      </c>
      <c r="E807" t="s">
        <v>9</v>
      </c>
      <c r="F807" s="8">
        <v>33337122</v>
      </c>
      <c r="G807" s="9">
        <v>4216.67</v>
      </c>
      <c r="H807"/>
    </row>
    <row r="808" spans="2:8" x14ac:dyDescent="0.3">
      <c r="B808">
        <v>202502</v>
      </c>
      <c r="C808" t="s">
        <v>97</v>
      </c>
      <c r="D808" s="7">
        <v>12377000160</v>
      </c>
      <c r="E808" t="s">
        <v>10</v>
      </c>
      <c r="F808" s="8">
        <v>2805889</v>
      </c>
      <c r="G808" s="9">
        <v>397.39600000000002</v>
      </c>
      <c r="H808"/>
    </row>
    <row r="809" spans="2:8" x14ac:dyDescent="0.3">
      <c r="B809">
        <v>202502</v>
      </c>
      <c r="C809" t="s">
        <v>97</v>
      </c>
      <c r="D809" s="7">
        <v>12377000160</v>
      </c>
      <c r="E809" t="s">
        <v>100</v>
      </c>
      <c r="F809" s="8">
        <v>1083568</v>
      </c>
      <c r="G809" s="9">
        <v>602.59699999999998</v>
      </c>
      <c r="H809"/>
    </row>
    <row r="810" spans="2:8" x14ac:dyDescent="0.3">
      <c r="B810">
        <v>202502</v>
      </c>
      <c r="C810" t="s">
        <v>97</v>
      </c>
      <c r="D810" s="7">
        <v>12377000160</v>
      </c>
      <c r="E810" t="s">
        <v>12</v>
      </c>
      <c r="F810" s="8">
        <v>33453598</v>
      </c>
      <c r="G810" s="9">
        <v>113.655</v>
      </c>
      <c r="H810"/>
    </row>
    <row r="811" spans="2:8" x14ac:dyDescent="0.3">
      <c r="B811">
        <v>202502</v>
      </c>
      <c r="C811" t="s">
        <v>97</v>
      </c>
      <c r="D811" s="7">
        <v>12377000160</v>
      </c>
      <c r="E811" t="s">
        <v>14</v>
      </c>
      <c r="F811" s="8">
        <v>8768527</v>
      </c>
      <c r="G811" s="9">
        <v>244.22900000000004</v>
      </c>
      <c r="H811"/>
    </row>
    <row r="812" spans="2:8" x14ac:dyDescent="0.3">
      <c r="B812">
        <v>202502</v>
      </c>
      <c r="C812" t="s">
        <v>97</v>
      </c>
      <c r="D812" s="7">
        <v>12377000160</v>
      </c>
      <c r="E812" t="s">
        <v>63</v>
      </c>
      <c r="F812" s="8">
        <v>55483564</v>
      </c>
      <c r="G812" s="9">
        <v>165.43799999999999</v>
      </c>
      <c r="H812"/>
    </row>
    <row r="813" spans="2:8" x14ac:dyDescent="0.3">
      <c r="B813">
        <v>202502</v>
      </c>
      <c r="C813" t="s">
        <v>97</v>
      </c>
      <c r="D813" s="7">
        <v>12377000160</v>
      </c>
      <c r="E813" t="s">
        <v>16</v>
      </c>
      <c r="F813" s="8">
        <v>34274233</v>
      </c>
      <c r="G813" s="9">
        <v>2156.4120000000003</v>
      </c>
      <c r="H813"/>
    </row>
    <row r="814" spans="2:8" x14ac:dyDescent="0.3">
      <c r="B814">
        <v>202502</v>
      </c>
      <c r="C814" t="s">
        <v>101</v>
      </c>
      <c r="D814" s="7">
        <v>2213491001156</v>
      </c>
      <c r="E814" t="s">
        <v>44</v>
      </c>
      <c r="F814" s="8">
        <v>3933842</v>
      </c>
      <c r="G814" s="9">
        <v>49.53</v>
      </c>
      <c r="H814"/>
    </row>
    <row r="815" spans="2:8" x14ac:dyDescent="0.3">
      <c r="B815">
        <v>202502</v>
      </c>
      <c r="C815" t="s">
        <v>101</v>
      </c>
      <c r="D815" s="7">
        <v>2213491001156</v>
      </c>
      <c r="E815" t="s">
        <v>19</v>
      </c>
      <c r="F815" s="8">
        <v>3987364</v>
      </c>
      <c r="G815" s="9">
        <v>373.24900000000002</v>
      </c>
      <c r="H815"/>
    </row>
    <row r="816" spans="2:8" x14ac:dyDescent="0.3">
      <c r="B816">
        <v>202502</v>
      </c>
      <c r="C816" t="s">
        <v>101</v>
      </c>
      <c r="D816" s="7">
        <v>2213491001156</v>
      </c>
      <c r="E816" t="s">
        <v>8</v>
      </c>
      <c r="F816" s="8">
        <v>1466091</v>
      </c>
      <c r="G816" s="9">
        <v>1849.6310000000001</v>
      </c>
      <c r="H816"/>
    </row>
    <row r="817" spans="2:8" x14ac:dyDescent="0.3">
      <c r="B817">
        <v>202502</v>
      </c>
      <c r="C817" t="s">
        <v>101</v>
      </c>
      <c r="D817" s="7">
        <v>2213491001156</v>
      </c>
      <c r="E817" t="s">
        <v>20</v>
      </c>
      <c r="F817" s="8">
        <v>86910148</v>
      </c>
      <c r="G817" s="9">
        <v>48.137999999999998</v>
      </c>
      <c r="H817"/>
    </row>
    <row r="818" spans="2:8" x14ac:dyDescent="0.3">
      <c r="B818">
        <v>202502</v>
      </c>
      <c r="C818" t="s">
        <v>101</v>
      </c>
      <c r="D818" s="7">
        <v>2213491001156</v>
      </c>
      <c r="E818" t="s">
        <v>102</v>
      </c>
      <c r="F818" s="8">
        <v>8892436</v>
      </c>
      <c r="G818" s="9">
        <v>40.552</v>
      </c>
      <c r="H818"/>
    </row>
    <row r="819" spans="2:8" x14ac:dyDescent="0.3">
      <c r="B819">
        <v>202502</v>
      </c>
      <c r="C819" t="s">
        <v>101</v>
      </c>
      <c r="D819" s="7">
        <v>2213491001156</v>
      </c>
      <c r="E819" t="s">
        <v>36</v>
      </c>
      <c r="F819" s="8">
        <v>3609381</v>
      </c>
      <c r="G819" s="9">
        <v>1223.616</v>
      </c>
      <c r="H819"/>
    </row>
    <row r="820" spans="2:8" x14ac:dyDescent="0.3">
      <c r="B820">
        <v>202502</v>
      </c>
      <c r="C820" t="s">
        <v>101</v>
      </c>
      <c r="D820" s="7">
        <v>2213491001156</v>
      </c>
      <c r="E820" t="s">
        <v>9</v>
      </c>
      <c r="F820" s="8">
        <v>33337122</v>
      </c>
      <c r="G820" s="9">
        <v>772.15499999999997</v>
      </c>
      <c r="H820"/>
    </row>
    <row r="821" spans="2:8" x14ac:dyDescent="0.3">
      <c r="B821">
        <v>202502</v>
      </c>
      <c r="C821" t="s">
        <v>101</v>
      </c>
      <c r="D821" s="7">
        <v>2213491001156</v>
      </c>
      <c r="E821" t="s">
        <v>39</v>
      </c>
      <c r="F821" s="8">
        <v>9250921</v>
      </c>
      <c r="G821" s="9">
        <v>240.01599999999999</v>
      </c>
      <c r="H821"/>
    </row>
    <row r="822" spans="2:8" x14ac:dyDescent="0.3">
      <c r="B822">
        <v>202502</v>
      </c>
      <c r="C822" t="s">
        <v>101</v>
      </c>
      <c r="D822" s="7">
        <v>2213491001156</v>
      </c>
      <c r="E822" t="s">
        <v>103</v>
      </c>
      <c r="F822" s="8">
        <v>85491074</v>
      </c>
      <c r="G822" s="9">
        <v>88.721000000000004</v>
      </c>
      <c r="H822"/>
    </row>
    <row r="823" spans="2:8" x14ac:dyDescent="0.3">
      <c r="B823">
        <v>202502</v>
      </c>
      <c r="C823" t="s">
        <v>101</v>
      </c>
      <c r="D823" s="7">
        <v>2213491001156</v>
      </c>
      <c r="E823" t="s">
        <v>12</v>
      </c>
      <c r="F823" s="8">
        <v>33453598</v>
      </c>
      <c r="G823" s="9">
        <v>1933.1290000000001</v>
      </c>
      <c r="H823"/>
    </row>
    <row r="824" spans="2:8" x14ac:dyDescent="0.3">
      <c r="B824">
        <v>202502</v>
      </c>
      <c r="C824" t="s">
        <v>101</v>
      </c>
      <c r="D824" s="7">
        <v>2213491001156</v>
      </c>
      <c r="E824" t="s">
        <v>118</v>
      </c>
      <c r="F824" s="8">
        <v>3980754</v>
      </c>
      <c r="G824" s="9">
        <v>251.33100000000002</v>
      </c>
      <c r="H824"/>
    </row>
    <row r="825" spans="2:8" x14ac:dyDescent="0.3">
      <c r="B825">
        <v>202502</v>
      </c>
      <c r="C825" t="s">
        <v>105</v>
      </c>
      <c r="D825" s="7">
        <v>6315338022864</v>
      </c>
      <c r="E825" t="s">
        <v>7</v>
      </c>
      <c r="F825" s="8">
        <v>23314594</v>
      </c>
      <c r="G825" s="9">
        <v>1024.6599999999999</v>
      </c>
      <c r="H825"/>
    </row>
    <row r="826" spans="2:8" x14ac:dyDescent="0.3">
      <c r="B826">
        <v>202502</v>
      </c>
      <c r="C826" t="s">
        <v>105</v>
      </c>
      <c r="D826" s="7">
        <v>6315338022864</v>
      </c>
      <c r="E826" t="s">
        <v>58</v>
      </c>
      <c r="F826" s="8">
        <v>2909530</v>
      </c>
      <c r="G826" s="9">
        <v>2580.4379999999996</v>
      </c>
      <c r="H826"/>
    </row>
    <row r="827" spans="2:8" x14ac:dyDescent="0.3">
      <c r="B827">
        <v>202502</v>
      </c>
      <c r="C827" t="s">
        <v>105</v>
      </c>
      <c r="D827" s="7">
        <v>6315338022864</v>
      </c>
      <c r="E827" t="s">
        <v>90</v>
      </c>
      <c r="F827" s="8">
        <v>6537572</v>
      </c>
      <c r="G827" s="9">
        <v>343.15699999999998</v>
      </c>
      <c r="H827"/>
    </row>
    <row r="828" spans="2:8" x14ac:dyDescent="0.3">
      <c r="B828">
        <v>202502</v>
      </c>
      <c r="C828" t="s">
        <v>105</v>
      </c>
      <c r="D828" s="7">
        <v>6315338022864</v>
      </c>
      <c r="E828" t="s">
        <v>9</v>
      </c>
      <c r="F828" s="8">
        <v>33337122</v>
      </c>
      <c r="G828" s="9">
        <v>4548.3290000000006</v>
      </c>
      <c r="H828"/>
    </row>
    <row r="829" spans="2:8" x14ac:dyDescent="0.3">
      <c r="B829">
        <v>202502</v>
      </c>
      <c r="C829" t="s">
        <v>105</v>
      </c>
      <c r="D829" s="7">
        <v>6315338022864</v>
      </c>
      <c r="E829" t="s">
        <v>111</v>
      </c>
      <c r="F829" s="8">
        <v>9059136</v>
      </c>
      <c r="G829" s="9">
        <v>503.16400000000004</v>
      </c>
      <c r="H829"/>
    </row>
    <row r="830" spans="2:8" x14ac:dyDescent="0.3">
      <c r="B830">
        <v>202502</v>
      </c>
      <c r="C830" t="s">
        <v>105</v>
      </c>
      <c r="D830" s="7">
        <v>6315338022864</v>
      </c>
      <c r="E830" t="s">
        <v>60</v>
      </c>
      <c r="F830" s="8">
        <v>1125282</v>
      </c>
      <c r="G830" s="9">
        <v>898.92700000000002</v>
      </c>
      <c r="H830"/>
    </row>
    <row r="831" spans="2:8" x14ac:dyDescent="0.3">
      <c r="B831">
        <v>202502</v>
      </c>
      <c r="C831" t="s">
        <v>105</v>
      </c>
      <c r="D831" s="7">
        <v>6315338022864</v>
      </c>
      <c r="E831" t="s">
        <v>12</v>
      </c>
      <c r="F831" s="8">
        <v>33453598</v>
      </c>
      <c r="G831" s="9">
        <v>11507.25</v>
      </c>
      <c r="H831"/>
    </row>
    <row r="832" spans="2:8" x14ac:dyDescent="0.3">
      <c r="B832">
        <v>202502</v>
      </c>
      <c r="C832" t="s">
        <v>105</v>
      </c>
      <c r="D832" s="7">
        <v>6315338022864</v>
      </c>
      <c r="E832" t="s">
        <v>13</v>
      </c>
      <c r="F832" s="8">
        <v>1349764</v>
      </c>
      <c r="G832" s="9">
        <v>217.74600000000001</v>
      </c>
      <c r="H832"/>
    </row>
    <row r="833" spans="2:8" x14ac:dyDescent="0.3">
      <c r="B833">
        <v>202502</v>
      </c>
      <c r="C833" t="s">
        <v>105</v>
      </c>
      <c r="D833" s="7">
        <v>6315338022864</v>
      </c>
      <c r="E833" t="s">
        <v>66</v>
      </c>
      <c r="F833" s="8">
        <v>2639582</v>
      </c>
      <c r="G833" s="9">
        <v>474.40100000000001</v>
      </c>
      <c r="H833"/>
    </row>
    <row r="834" spans="2:8" x14ac:dyDescent="0.3">
      <c r="B834">
        <v>202502</v>
      </c>
      <c r="C834" t="s">
        <v>105</v>
      </c>
      <c r="D834" s="7">
        <v>6315338022864</v>
      </c>
      <c r="E834" t="s">
        <v>15</v>
      </c>
      <c r="F834" s="8">
        <v>71770689</v>
      </c>
      <c r="G834" s="9">
        <v>396.51400000000001</v>
      </c>
      <c r="H834"/>
    </row>
    <row r="835" spans="2:8" x14ac:dyDescent="0.3">
      <c r="B835">
        <v>202502</v>
      </c>
      <c r="C835" t="s">
        <v>105</v>
      </c>
      <c r="D835" s="7">
        <v>6315338022864</v>
      </c>
      <c r="E835" t="s">
        <v>16</v>
      </c>
      <c r="F835" s="8">
        <v>34274233</v>
      </c>
      <c r="G835" s="9">
        <v>2568.386</v>
      </c>
      <c r="H835"/>
    </row>
    <row r="836" spans="2:8" x14ac:dyDescent="0.3">
      <c r="B836">
        <v>202502</v>
      </c>
      <c r="C836" t="s">
        <v>105</v>
      </c>
      <c r="D836" s="7">
        <v>6315338022864</v>
      </c>
      <c r="E836" t="s">
        <v>106</v>
      </c>
      <c r="F836" s="8">
        <v>44297367</v>
      </c>
      <c r="G836" s="9">
        <v>1389.163</v>
      </c>
      <c r="H836"/>
    </row>
    <row r="837" spans="2:8" x14ac:dyDescent="0.3">
      <c r="B837">
        <v>202502</v>
      </c>
      <c r="C837" t="s">
        <v>107</v>
      </c>
      <c r="D837" s="7">
        <v>11513699000100</v>
      </c>
      <c r="E837" t="s">
        <v>34</v>
      </c>
      <c r="F837" s="8">
        <v>31864869</v>
      </c>
      <c r="G837" s="9">
        <v>236.46700000000001</v>
      </c>
      <c r="H837"/>
    </row>
    <row r="838" spans="2:8" x14ac:dyDescent="0.3">
      <c r="B838">
        <v>202502</v>
      </c>
      <c r="C838" t="s">
        <v>107</v>
      </c>
      <c r="D838" s="7">
        <v>11513699000100</v>
      </c>
      <c r="E838" t="s">
        <v>8</v>
      </c>
      <c r="F838" s="8">
        <v>1466091</v>
      </c>
      <c r="G838" s="9">
        <v>470.42599999999999</v>
      </c>
      <c r="H838"/>
    </row>
    <row r="839" spans="2:8" x14ac:dyDescent="0.3">
      <c r="B839">
        <v>202502</v>
      </c>
      <c r="C839" t="s">
        <v>107</v>
      </c>
      <c r="D839" s="7">
        <v>11513699000100</v>
      </c>
      <c r="E839" t="s">
        <v>77</v>
      </c>
      <c r="F839" s="8">
        <v>69209575</v>
      </c>
      <c r="G839" s="9">
        <v>445.88400000000001</v>
      </c>
      <c r="H839"/>
    </row>
    <row r="840" spans="2:8" x14ac:dyDescent="0.3">
      <c r="B840">
        <v>202502</v>
      </c>
      <c r="C840" t="s">
        <v>107</v>
      </c>
      <c r="D840" s="7">
        <v>11513699000100</v>
      </c>
      <c r="E840" t="s">
        <v>21</v>
      </c>
      <c r="F840" s="8">
        <v>10775497</v>
      </c>
      <c r="G840" s="9">
        <v>308.54300000000001</v>
      </c>
      <c r="H840"/>
    </row>
    <row r="841" spans="2:8" x14ac:dyDescent="0.3">
      <c r="B841">
        <v>202502</v>
      </c>
      <c r="C841" t="s">
        <v>107</v>
      </c>
      <c r="D841" s="7">
        <v>11513699000100</v>
      </c>
      <c r="E841" t="s">
        <v>9</v>
      </c>
      <c r="F841" s="8">
        <v>33337122</v>
      </c>
      <c r="G841" s="9">
        <v>649.03100000000006</v>
      </c>
      <c r="H841"/>
    </row>
    <row r="842" spans="2:8" x14ac:dyDescent="0.3">
      <c r="B842">
        <v>202502</v>
      </c>
      <c r="C842" t="s">
        <v>107</v>
      </c>
      <c r="D842" s="7">
        <v>11513699000100</v>
      </c>
      <c r="E842" t="s">
        <v>12</v>
      </c>
      <c r="F842" s="8">
        <v>33453598</v>
      </c>
      <c r="G842" s="9">
        <v>341.51100000000002</v>
      </c>
      <c r="H842"/>
    </row>
    <row r="843" spans="2:8" x14ac:dyDescent="0.3">
      <c r="B843">
        <v>202502</v>
      </c>
      <c r="C843" t="s">
        <v>107</v>
      </c>
      <c r="D843" s="7">
        <v>11513699000100</v>
      </c>
      <c r="E843" t="s">
        <v>108</v>
      </c>
      <c r="F843" s="8">
        <v>942246</v>
      </c>
      <c r="G843" s="9">
        <v>56.463999999999999</v>
      </c>
      <c r="H843"/>
    </row>
    <row r="844" spans="2:8" x14ac:dyDescent="0.3">
      <c r="B844">
        <v>202502</v>
      </c>
      <c r="C844" t="s">
        <v>107</v>
      </c>
      <c r="D844" s="7">
        <v>11513699000100</v>
      </c>
      <c r="E844" t="s">
        <v>93</v>
      </c>
      <c r="F844" s="8">
        <v>1452651</v>
      </c>
      <c r="G844" s="9">
        <v>334.23599999999999</v>
      </c>
      <c r="H844"/>
    </row>
    <row r="845" spans="2:8" x14ac:dyDescent="0.3">
      <c r="B845">
        <v>202502</v>
      </c>
      <c r="C845" t="s">
        <v>107</v>
      </c>
      <c r="D845" s="7">
        <v>11513699000100</v>
      </c>
      <c r="E845" t="s">
        <v>16</v>
      </c>
      <c r="F845" s="8">
        <v>34274233</v>
      </c>
      <c r="G845" s="9">
        <v>2680.4380000000001</v>
      </c>
      <c r="H845"/>
    </row>
    <row r="846" spans="2:8" x14ac:dyDescent="0.3">
      <c r="B846">
        <v>202502</v>
      </c>
      <c r="C846" t="s">
        <v>109</v>
      </c>
      <c r="D846" s="7">
        <v>11652509000135</v>
      </c>
      <c r="E846" t="s">
        <v>110</v>
      </c>
      <c r="F846" s="8">
        <v>7115453</v>
      </c>
      <c r="G846" s="9">
        <v>230.15899999999999</v>
      </c>
      <c r="H846"/>
    </row>
    <row r="847" spans="2:8" x14ac:dyDescent="0.3">
      <c r="B847">
        <v>202502</v>
      </c>
      <c r="C847" t="s">
        <v>109</v>
      </c>
      <c r="D847" s="7">
        <v>11652509000135</v>
      </c>
      <c r="E847" t="s">
        <v>8</v>
      </c>
      <c r="F847" s="8">
        <v>1466091</v>
      </c>
      <c r="G847" s="9">
        <v>679.05000000000007</v>
      </c>
      <c r="H847"/>
    </row>
    <row r="848" spans="2:8" x14ac:dyDescent="0.3">
      <c r="B848">
        <v>202502</v>
      </c>
      <c r="C848" t="s">
        <v>109</v>
      </c>
      <c r="D848" s="7">
        <v>11652509000135</v>
      </c>
      <c r="E848" t="s">
        <v>28</v>
      </c>
      <c r="F848" s="8">
        <v>8543600</v>
      </c>
      <c r="G848" s="9">
        <v>300.839</v>
      </c>
      <c r="H848"/>
    </row>
    <row r="849" spans="2:8" x14ac:dyDescent="0.3">
      <c r="B849">
        <v>202502</v>
      </c>
      <c r="C849" t="s">
        <v>109</v>
      </c>
      <c r="D849" s="7">
        <v>11652509000135</v>
      </c>
      <c r="E849" t="s">
        <v>77</v>
      </c>
      <c r="F849" s="8">
        <v>69209575</v>
      </c>
      <c r="G849" s="9">
        <v>399.38</v>
      </c>
      <c r="H849"/>
    </row>
    <row r="850" spans="2:8" x14ac:dyDescent="0.3">
      <c r="B850">
        <v>202502</v>
      </c>
      <c r="C850" t="s">
        <v>109</v>
      </c>
      <c r="D850" s="7">
        <v>11652509000135</v>
      </c>
      <c r="E850" t="s">
        <v>21</v>
      </c>
      <c r="F850" s="8">
        <v>10775497</v>
      </c>
      <c r="G850" s="9">
        <v>890.63099999999997</v>
      </c>
      <c r="H850"/>
    </row>
    <row r="851" spans="2:8" x14ac:dyDescent="0.3">
      <c r="B851">
        <v>202502</v>
      </c>
      <c r="C851" t="s">
        <v>109</v>
      </c>
      <c r="D851" s="7">
        <v>11652509000135</v>
      </c>
      <c r="E851" t="s">
        <v>99</v>
      </c>
      <c r="F851" s="8">
        <v>6240179</v>
      </c>
      <c r="G851" s="9">
        <v>224.21100000000001</v>
      </c>
      <c r="H851"/>
    </row>
    <row r="852" spans="2:8" x14ac:dyDescent="0.3">
      <c r="B852">
        <v>202502</v>
      </c>
      <c r="C852" t="s">
        <v>109</v>
      </c>
      <c r="D852" s="7">
        <v>11652509000135</v>
      </c>
      <c r="E852" t="s">
        <v>111</v>
      </c>
      <c r="F852" s="8">
        <v>9059136</v>
      </c>
      <c r="G852" s="9">
        <v>539.18900000000008</v>
      </c>
      <c r="H852"/>
    </row>
    <row r="853" spans="2:8" x14ac:dyDescent="0.3">
      <c r="B853">
        <v>202502</v>
      </c>
      <c r="C853" t="s">
        <v>109</v>
      </c>
      <c r="D853" s="7">
        <v>11652509000135</v>
      </c>
      <c r="E853" t="s">
        <v>39</v>
      </c>
      <c r="F853" s="8">
        <v>9250921</v>
      </c>
      <c r="G853" s="9">
        <v>341.92</v>
      </c>
      <c r="H853"/>
    </row>
    <row r="854" spans="2:8" x14ac:dyDescent="0.3">
      <c r="B854">
        <v>202502</v>
      </c>
      <c r="C854" t="s">
        <v>109</v>
      </c>
      <c r="D854" s="7">
        <v>11652509000135</v>
      </c>
      <c r="E854" t="s">
        <v>32</v>
      </c>
      <c r="F854" s="8">
        <v>3016811</v>
      </c>
      <c r="G854" s="9">
        <v>512.75800000000004</v>
      </c>
      <c r="H854"/>
    </row>
    <row r="855" spans="2:8" x14ac:dyDescent="0.3">
      <c r="B855">
        <v>202502</v>
      </c>
      <c r="C855" t="s">
        <v>109</v>
      </c>
      <c r="D855" s="7">
        <v>11652509000135</v>
      </c>
      <c r="E855" t="s">
        <v>24</v>
      </c>
      <c r="F855" s="8">
        <v>11325330</v>
      </c>
      <c r="G855" s="9">
        <v>57.045999999999999</v>
      </c>
      <c r="H855"/>
    </row>
    <row r="856" spans="2:8" x14ac:dyDescent="0.3">
      <c r="B856">
        <v>202502</v>
      </c>
      <c r="C856" t="s">
        <v>109</v>
      </c>
      <c r="D856" s="7">
        <v>11652509000135</v>
      </c>
      <c r="E856" t="s">
        <v>16</v>
      </c>
      <c r="F856" s="8">
        <v>34274233</v>
      </c>
      <c r="G856" s="9">
        <v>3492.1889999999999</v>
      </c>
      <c r="H856"/>
    </row>
    <row r="857" spans="2:8" x14ac:dyDescent="0.3">
      <c r="B857">
        <v>202502</v>
      </c>
      <c r="C857" t="s">
        <v>113</v>
      </c>
      <c r="D857" s="7">
        <v>24542953000573</v>
      </c>
      <c r="E857" t="s">
        <v>7</v>
      </c>
      <c r="F857" s="8">
        <v>23314594</v>
      </c>
      <c r="G857" s="9">
        <v>689.01499999999999</v>
      </c>
      <c r="H857"/>
    </row>
    <row r="858" spans="2:8" x14ac:dyDescent="0.3">
      <c r="B858">
        <v>202502</v>
      </c>
      <c r="C858" t="s">
        <v>113</v>
      </c>
      <c r="D858" s="7">
        <v>24542953000573</v>
      </c>
      <c r="E858" t="s">
        <v>8</v>
      </c>
      <c r="F858" s="8">
        <v>1466091</v>
      </c>
      <c r="G858" s="9">
        <v>632.63800000000003</v>
      </c>
      <c r="H858"/>
    </row>
    <row r="859" spans="2:8" x14ac:dyDescent="0.3">
      <c r="B859">
        <v>202502</v>
      </c>
      <c r="C859" t="s">
        <v>113</v>
      </c>
      <c r="D859" s="7">
        <v>24542953000573</v>
      </c>
      <c r="E859" t="s">
        <v>9</v>
      </c>
      <c r="F859" s="8">
        <v>33337122</v>
      </c>
      <c r="G859" s="9">
        <v>502.80400000000003</v>
      </c>
      <c r="H859"/>
    </row>
    <row r="860" spans="2:8" x14ac:dyDescent="0.3">
      <c r="B860">
        <v>202502</v>
      </c>
      <c r="C860" t="s">
        <v>113</v>
      </c>
      <c r="D860" s="7">
        <v>24542953000573</v>
      </c>
      <c r="E860" t="s">
        <v>10</v>
      </c>
      <c r="F860" s="8">
        <v>2805889</v>
      </c>
      <c r="G860" s="9">
        <v>3066.3919999999998</v>
      </c>
      <c r="H860"/>
    </row>
    <row r="861" spans="2:8" x14ac:dyDescent="0.3">
      <c r="B861">
        <v>202502</v>
      </c>
      <c r="C861" t="s">
        <v>113</v>
      </c>
      <c r="D861" s="7">
        <v>24542953000573</v>
      </c>
      <c r="E861" t="s">
        <v>111</v>
      </c>
      <c r="F861" s="8">
        <v>9059136</v>
      </c>
      <c r="G861" s="9">
        <v>219.32600000000002</v>
      </c>
      <c r="H861"/>
    </row>
    <row r="862" spans="2:8" x14ac:dyDescent="0.3">
      <c r="B862">
        <v>202502</v>
      </c>
      <c r="C862" t="s">
        <v>113</v>
      </c>
      <c r="D862" s="7">
        <v>24542953000573</v>
      </c>
      <c r="E862" t="s">
        <v>12</v>
      </c>
      <c r="F862" s="8">
        <v>33453598</v>
      </c>
      <c r="G862" s="9">
        <v>883.23199999999997</v>
      </c>
      <c r="H862"/>
    </row>
    <row r="863" spans="2:8" x14ac:dyDescent="0.3">
      <c r="B863">
        <v>202502</v>
      </c>
      <c r="C863" t="s">
        <v>113</v>
      </c>
      <c r="D863" s="7">
        <v>24542953000573</v>
      </c>
      <c r="E863" t="s">
        <v>13</v>
      </c>
      <c r="F863" s="8">
        <v>1349764</v>
      </c>
      <c r="G863" s="9">
        <v>2938.5010000000002</v>
      </c>
      <c r="H863"/>
    </row>
    <row r="864" spans="2:8" x14ac:dyDescent="0.3">
      <c r="B864">
        <v>202502</v>
      </c>
      <c r="C864" t="s">
        <v>113</v>
      </c>
      <c r="D864" s="7">
        <v>24542953000573</v>
      </c>
      <c r="E864" t="s">
        <v>24</v>
      </c>
      <c r="F864" s="8">
        <v>11325330</v>
      </c>
      <c r="G864" s="9">
        <v>112.598</v>
      </c>
      <c r="H864"/>
    </row>
    <row r="865" spans="2:8" x14ac:dyDescent="0.3">
      <c r="B865">
        <v>202502</v>
      </c>
      <c r="C865" t="s">
        <v>113</v>
      </c>
      <c r="D865" s="7">
        <v>24542953000573</v>
      </c>
      <c r="E865" t="s">
        <v>16</v>
      </c>
      <c r="F865" s="8">
        <v>34274233</v>
      </c>
      <c r="G865" s="9">
        <v>1364.1310000000001</v>
      </c>
      <c r="H865"/>
    </row>
    <row r="866" spans="2:8" x14ac:dyDescent="0.3">
      <c r="B866">
        <v>202502</v>
      </c>
      <c r="C866" t="s">
        <v>114</v>
      </c>
      <c r="D866" s="7">
        <v>52250166000160</v>
      </c>
      <c r="E866" t="s">
        <v>74</v>
      </c>
      <c r="F866" s="8">
        <v>48700586</v>
      </c>
      <c r="G866" s="9">
        <v>56.971000000000004</v>
      </c>
      <c r="H866"/>
    </row>
    <row r="867" spans="2:8" x14ac:dyDescent="0.3">
      <c r="B867">
        <v>202502</v>
      </c>
      <c r="C867" t="s">
        <v>114</v>
      </c>
      <c r="D867" s="7">
        <v>52250166000160</v>
      </c>
      <c r="E867" t="s">
        <v>12</v>
      </c>
      <c r="F867" s="8">
        <v>33453598</v>
      </c>
      <c r="G867" s="9">
        <v>5095.2610000000004</v>
      </c>
      <c r="H867"/>
    </row>
    <row r="868" spans="2:8" x14ac:dyDescent="0.3">
      <c r="B868">
        <v>202502</v>
      </c>
      <c r="C868" t="s">
        <v>115</v>
      </c>
      <c r="D868" s="7">
        <v>91302349001610</v>
      </c>
      <c r="E868" t="s">
        <v>7</v>
      </c>
      <c r="F868" s="8">
        <v>23314594</v>
      </c>
      <c r="G868" s="9">
        <v>122.178</v>
      </c>
      <c r="H868"/>
    </row>
    <row r="869" spans="2:8" x14ac:dyDescent="0.3">
      <c r="B869">
        <v>202502</v>
      </c>
      <c r="C869" t="s">
        <v>115</v>
      </c>
      <c r="D869" s="7">
        <v>91302349001610</v>
      </c>
      <c r="E869" t="s">
        <v>86</v>
      </c>
      <c r="F869" s="8">
        <v>10204914</v>
      </c>
      <c r="G869" s="9">
        <v>511.161</v>
      </c>
      <c r="H869"/>
    </row>
    <row r="870" spans="2:8" x14ac:dyDescent="0.3">
      <c r="B870">
        <v>202502</v>
      </c>
      <c r="C870" t="s">
        <v>115</v>
      </c>
      <c r="D870" s="7">
        <v>91302349001610</v>
      </c>
      <c r="E870" t="s">
        <v>36</v>
      </c>
      <c r="F870" s="8">
        <v>3609381</v>
      </c>
      <c r="G870" s="9">
        <v>1184.239</v>
      </c>
      <c r="H870"/>
    </row>
    <row r="871" spans="2:8" x14ac:dyDescent="0.3">
      <c r="B871">
        <v>202502</v>
      </c>
      <c r="C871" t="s">
        <v>115</v>
      </c>
      <c r="D871" s="7">
        <v>91302349001610</v>
      </c>
      <c r="E871" t="s">
        <v>9</v>
      </c>
      <c r="F871" s="8">
        <v>33337122</v>
      </c>
      <c r="G871" s="9">
        <v>2582.5439999999999</v>
      </c>
      <c r="H871"/>
    </row>
    <row r="872" spans="2:8" x14ac:dyDescent="0.3">
      <c r="B872">
        <v>202502</v>
      </c>
      <c r="C872" t="s">
        <v>115</v>
      </c>
      <c r="D872" s="7">
        <v>91302349001610</v>
      </c>
      <c r="E872" t="s">
        <v>12</v>
      </c>
      <c r="F872" s="8">
        <v>33453598</v>
      </c>
      <c r="G872" s="9">
        <v>1777.222</v>
      </c>
      <c r="H872"/>
    </row>
    <row r="873" spans="2:8" x14ac:dyDescent="0.3">
      <c r="B873">
        <v>202502</v>
      </c>
      <c r="C873" t="s">
        <v>115</v>
      </c>
      <c r="D873" s="7">
        <v>91302349001610</v>
      </c>
      <c r="E873" t="s">
        <v>24</v>
      </c>
      <c r="F873" s="8">
        <v>11325330</v>
      </c>
      <c r="G873" s="9">
        <v>686.88</v>
      </c>
      <c r="H873"/>
    </row>
    <row r="874" spans="2:8" x14ac:dyDescent="0.3">
      <c r="B874">
        <v>202502</v>
      </c>
      <c r="C874" t="s">
        <v>115</v>
      </c>
      <c r="D874" s="7">
        <v>91302349001610</v>
      </c>
      <c r="E874" t="s">
        <v>16</v>
      </c>
      <c r="F874" s="8">
        <v>34274233</v>
      </c>
      <c r="G874" s="9">
        <v>6459.62</v>
      </c>
      <c r="H874"/>
    </row>
    <row r="875" spans="2:8" x14ac:dyDescent="0.3">
      <c r="B875">
        <v>202502</v>
      </c>
      <c r="C875" t="s">
        <v>116</v>
      </c>
      <c r="D875" s="7">
        <v>2916265013300</v>
      </c>
      <c r="E875" t="s">
        <v>7</v>
      </c>
      <c r="F875" s="8">
        <v>23314594</v>
      </c>
      <c r="G875" s="9">
        <v>439.04200000000003</v>
      </c>
      <c r="H875"/>
    </row>
    <row r="876" spans="2:8" x14ac:dyDescent="0.3">
      <c r="B876">
        <v>202502</v>
      </c>
      <c r="C876" t="s">
        <v>116</v>
      </c>
      <c r="D876" s="7">
        <v>2916265013300</v>
      </c>
      <c r="E876" t="s">
        <v>117</v>
      </c>
      <c r="F876" s="8">
        <v>30630087</v>
      </c>
      <c r="G876" s="9">
        <v>151.261</v>
      </c>
      <c r="H876"/>
    </row>
    <row r="877" spans="2:8" x14ac:dyDescent="0.3">
      <c r="B877">
        <v>202502</v>
      </c>
      <c r="C877" t="s">
        <v>116</v>
      </c>
      <c r="D877" s="7">
        <v>2916265013300</v>
      </c>
      <c r="E877" t="s">
        <v>21</v>
      </c>
      <c r="F877" s="8">
        <v>10775497</v>
      </c>
      <c r="G877" s="9">
        <v>955.11400000000003</v>
      </c>
      <c r="H877"/>
    </row>
    <row r="878" spans="2:8" x14ac:dyDescent="0.3">
      <c r="B878">
        <v>202502</v>
      </c>
      <c r="C878" t="s">
        <v>116</v>
      </c>
      <c r="D878" s="7">
        <v>2916265013300</v>
      </c>
      <c r="E878" t="s">
        <v>84</v>
      </c>
      <c r="F878" s="8">
        <v>2924588</v>
      </c>
      <c r="G878" s="9">
        <v>39.901000000000003</v>
      </c>
      <c r="H878"/>
    </row>
    <row r="879" spans="2:8" x14ac:dyDescent="0.3">
      <c r="B879">
        <v>202502</v>
      </c>
      <c r="C879" t="s">
        <v>116</v>
      </c>
      <c r="D879" s="7">
        <v>2916265013300</v>
      </c>
      <c r="E879" t="s">
        <v>47</v>
      </c>
      <c r="F879" s="8">
        <v>2123223</v>
      </c>
      <c r="G879" s="9">
        <v>56.736000000000004</v>
      </c>
      <c r="H879"/>
    </row>
    <row r="880" spans="2:8" x14ac:dyDescent="0.3">
      <c r="B880">
        <v>202502</v>
      </c>
      <c r="C880" t="s">
        <v>116</v>
      </c>
      <c r="D880" s="7">
        <v>2916265013300</v>
      </c>
      <c r="E880" t="s">
        <v>12</v>
      </c>
      <c r="F880" s="8">
        <v>33453598</v>
      </c>
      <c r="G880" s="9">
        <v>8778.1819999999989</v>
      </c>
      <c r="H880"/>
    </row>
    <row r="881" spans="2:8" x14ac:dyDescent="0.3">
      <c r="B881">
        <v>202502</v>
      </c>
      <c r="C881" t="s">
        <v>116</v>
      </c>
      <c r="D881" s="7">
        <v>2916265013300</v>
      </c>
      <c r="E881" t="s">
        <v>118</v>
      </c>
      <c r="F881" s="8">
        <v>3980754</v>
      </c>
      <c r="G881" s="9">
        <v>568.06100000000004</v>
      </c>
      <c r="H881"/>
    </row>
    <row r="882" spans="2:8" x14ac:dyDescent="0.3">
      <c r="B882">
        <v>202502</v>
      </c>
      <c r="C882" t="s">
        <v>116</v>
      </c>
      <c r="D882" s="7">
        <v>2916265013300</v>
      </c>
      <c r="E882" t="s">
        <v>43</v>
      </c>
      <c r="F882" s="8">
        <v>5759383</v>
      </c>
      <c r="G882" s="9">
        <v>204.108</v>
      </c>
      <c r="H882"/>
    </row>
    <row r="883" spans="2:8" x14ac:dyDescent="0.3">
      <c r="B883">
        <v>202502</v>
      </c>
      <c r="C883" t="s">
        <v>116</v>
      </c>
      <c r="D883" s="7">
        <v>2916265028099</v>
      </c>
      <c r="E883" t="s">
        <v>74</v>
      </c>
      <c r="F883" s="8">
        <v>48700586</v>
      </c>
      <c r="G883" s="9">
        <v>113.53</v>
      </c>
      <c r="H883"/>
    </row>
    <row r="884" spans="2:8" x14ac:dyDescent="0.3">
      <c r="B884">
        <v>202502</v>
      </c>
      <c r="C884" t="s">
        <v>116</v>
      </c>
      <c r="D884" s="7">
        <v>2916265028099</v>
      </c>
      <c r="E884" t="s">
        <v>99</v>
      </c>
      <c r="F884" s="8">
        <v>6240179</v>
      </c>
      <c r="G884" s="9">
        <v>222.53500000000003</v>
      </c>
      <c r="H884"/>
    </row>
    <row r="885" spans="2:8" x14ac:dyDescent="0.3">
      <c r="B885">
        <v>202502</v>
      </c>
      <c r="C885" t="s">
        <v>116</v>
      </c>
      <c r="D885" s="7">
        <v>2916265028099</v>
      </c>
      <c r="E885" t="s">
        <v>9</v>
      </c>
      <c r="F885" s="8">
        <v>33337122</v>
      </c>
      <c r="G885" s="9">
        <v>3949.7849999999999</v>
      </c>
      <c r="H885"/>
    </row>
    <row r="886" spans="2:8" x14ac:dyDescent="0.3">
      <c r="B886">
        <v>202502</v>
      </c>
      <c r="C886" t="s">
        <v>116</v>
      </c>
      <c r="D886" s="7">
        <v>2916265028099</v>
      </c>
      <c r="E886" t="s">
        <v>12</v>
      </c>
      <c r="F886" s="8">
        <v>33453598</v>
      </c>
      <c r="G886" s="9">
        <v>5426.8379999999997</v>
      </c>
      <c r="H886"/>
    </row>
    <row r="887" spans="2:8" x14ac:dyDescent="0.3">
      <c r="B887">
        <v>202502</v>
      </c>
      <c r="C887" t="s">
        <v>116</v>
      </c>
      <c r="D887" s="7">
        <v>2916265028099</v>
      </c>
      <c r="E887" t="s">
        <v>79</v>
      </c>
      <c r="F887" s="8">
        <v>5673133</v>
      </c>
      <c r="G887" s="9">
        <v>226.41900000000001</v>
      </c>
      <c r="H887"/>
    </row>
    <row r="888" spans="2:8" x14ac:dyDescent="0.3">
      <c r="B888">
        <v>202502</v>
      </c>
      <c r="C888" t="s">
        <v>116</v>
      </c>
      <c r="D888" s="7">
        <v>2916265028099</v>
      </c>
      <c r="E888" t="s">
        <v>43</v>
      </c>
      <c r="F888" s="8">
        <v>5759383</v>
      </c>
      <c r="G888" s="9">
        <v>113.274</v>
      </c>
      <c r="H888"/>
    </row>
    <row r="889" spans="2:8" x14ac:dyDescent="0.3">
      <c r="B889">
        <v>202502</v>
      </c>
      <c r="C889" t="s">
        <v>116</v>
      </c>
      <c r="D889" s="7">
        <v>2916265028099</v>
      </c>
      <c r="E889" t="s">
        <v>16</v>
      </c>
      <c r="F889" s="8">
        <v>34274233</v>
      </c>
      <c r="G889" s="9">
        <v>454.54100000000005</v>
      </c>
      <c r="H889"/>
    </row>
    <row r="890" spans="2:8" x14ac:dyDescent="0.3">
      <c r="B890">
        <v>202502</v>
      </c>
      <c r="C890" t="s">
        <v>120</v>
      </c>
      <c r="D890" s="7">
        <v>77752293012447</v>
      </c>
      <c r="E890" t="s">
        <v>19</v>
      </c>
      <c r="F890" s="8">
        <v>3987364</v>
      </c>
      <c r="G890" s="9">
        <v>319.20999999999998</v>
      </c>
      <c r="H890"/>
    </row>
    <row r="891" spans="2:8" x14ac:dyDescent="0.3">
      <c r="B891">
        <v>202502</v>
      </c>
      <c r="C891" t="s">
        <v>120</v>
      </c>
      <c r="D891" s="7">
        <v>77752293012447</v>
      </c>
      <c r="E891" t="s">
        <v>21</v>
      </c>
      <c r="F891" s="8">
        <v>10775497</v>
      </c>
      <c r="G891" s="9">
        <v>228.04</v>
      </c>
      <c r="H891"/>
    </row>
    <row r="892" spans="2:8" x14ac:dyDescent="0.3">
      <c r="B892">
        <v>202502</v>
      </c>
      <c r="C892" t="s">
        <v>120</v>
      </c>
      <c r="D892" s="7">
        <v>77752293012447</v>
      </c>
      <c r="E892" t="s">
        <v>9</v>
      </c>
      <c r="F892" s="8">
        <v>33337122</v>
      </c>
      <c r="G892" s="9">
        <v>81.25</v>
      </c>
      <c r="H892"/>
    </row>
    <row r="893" spans="2:8" x14ac:dyDescent="0.3">
      <c r="B893">
        <v>202502</v>
      </c>
      <c r="C893" t="s">
        <v>120</v>
      </c>
      <c r="D893" s="7">
        <v>77752293012447</v>
      </c>
      <c r="E893" t="s">
        <v>13</v>
      </c>
      <c r="F893" s="8">
        <v>1349764</v>
      </c>
      <c r="G893" s="9">
        <v>158.02000000000001</v>
      </c>
      <c r="H893"/>
    </row>
    <row r="894" spans="2:8" x14ac:dyDescent="0.3">
      <c r="B894">
        <v>202502</v>
      </c>
      <c r="C894" t="s">
        <v>120</v>
      </c>
      <c r="D894" s="7">
        <v>77752293012447</v>
      </c>
      <c r="E894" t="s">
        <v>93</v>
      </c>
      <c r="F894" s="8">
        <v>1452651</v>
      </c>
      <c r="G894" s="9">
        <v>961.74</v>
      </c>
      <c r="H894"/>
    </row>
    <row r="895" spans="2:8" x14ac:dyDescent="0.3">
      <c r="B895">
        <v>202502</v>
      </c>
      <c r="C895" t="s">
        <v>120</v>
      </c>
      <c r="D895" s="7">
        <v>77752293012447</v>
      </c>
      <c r="E895" t="s">
        <v>16</v>
      </c>
      <c r="F895" s="8">
        <v>34274233</v>
      </c>
      <c r="G895" s="9">
        <v>1925.3500000000001</v>
      </c>
      <c r="H895"/>
    </row>
    <row r="896" spans="2:8" x14ac:dyDescent="0.3">
      <c r="B896">
        <v>202502</v>
      </c>
      <c r="C896" t="s">
        <v>121</v>
      </c>
      <c r="D896" s="7">
        <v>67620377004705</v>
      </c>
      <c r="E896" t="s">
        <v>122</v>
      </c>
      <c r="F896" s="8">
        <v>11898169</v>
      </c>
      <c r="G896" s="9">
        <v>103.625</v>
      </c>
      <c r="H896"/>
    </row>
    <row r="897" spans="2:8" x14ac:dyDescent="0.3">
      <c r="B897">
        <v>202502</v>
      </c>
      <c r="C897" t="s">
        <v>121</v>
      </c>
      <c r="D897" s="7">
        <v>67620377004705</v>
      </c>
      <c r="E897" t="s">
        <v>9</v>
      </c>
      <c r="F897" s="8">
        <v>33337122</v>
      </c>
      <c r="G897" s="9">
        <v>1181.4860000000001</v>
      </c>
      <c r="H897"/>
    </row>
    <row r="898" spans="2:8" x14ac:dyDescent="0.3">
      <c r="B898">
        <v>202502</v>
      </c>
      <c r="C898" t="s">
        <v>121</v>
      </c>
      <c r="D898" s="7">
        <v>67620377004705</v>
      </c>
      <c r="E898" t="s">
        <v>10</v>
      </c>
      <c r="F898" s="8">
        <v>2805889</v>
      </c>
      <c r="G898" s="9">
        <v>118.71000000000001</v>
      </c>
      <c r="H898"/>
    </row>
    <row r="899" spans="2:8" x14ac:dyDescent="0.3">
      <c r="B899">
        <v>202502</v>
      </c>
      <c r="C899" t="s">
        <v>121</v>
      </c>
      <c r="D899" s="7">
        <v>67620377004705</v>
      </c>
      <c r="E899" t="s">
        <v>141</v>
      </c>
      <c r="F899" s="8">
        <v>42877368</v>
      </c>
      <c r="G899" s="9">
        <v>59.31</v>
      </c>
      <c r="H899"/>
    </row>
    <row r="900" spans="2:8" x14ac:dyDescent="0.3">
      <c r="B900">
        <v>202502</v>
      </c>
      <c r="C900" t="s">
        <v>121</v>
      </c>
      <c r="D900" s="7">
        <v>67620377004705</v>
      </c>
      <c r="E900" t="s">
        <v>60</v>
      </c>
      <c r="F900" s="8">
        <v>1125282</v>
      </c>
      <c r="G900" s="9">
        <v>352.08799999999997</v>
      </c>
      <c r="H900"/>
    </row>
    <row r="901" spans="2:8" x14ac:dyDescent="0.3">
      <c r="B901">
        <v>202502</v>
      </c>
      <c r="C901" t="s">
        <v>121</v>
      </c>
      <c r="D901" s="7">
        <v>67620377004705</v>
      </c>
      <c r="E901" t="s">
        <v>84</v>
      </c>
      <c r="F901" s="8">
        <v>2924588</v>
      </c>
      <c r="G901" s="9">
        <v>34.597999999999999</v>
      </c>
      <c r="H901"/>
    </row>
    <row r="902" spans="2:8" x14ac:dyDescent="0.3">
      <c r="B902">
        <v>202502</v>
      </c>
      <c r="C902" t="s">
        <v>121</v>
      </c>
      <c r="D902" s="7">
        <v>67620377004705</v>
      </c>
      <c r="E902" t="s">
        <v>47</v>
      </c>
      <c r="F902" s="8">
        <v>2123223</v>
      </c>
      <c r="G902" s="9">
        <v>116.318</v>
      </c>
      <c r="H902"/>
    </row>
    <row r="903" spans="2:8" x14ac:dyDescent="0.3">
      <c r="B903">
        <v>202502</v>
      </c>
      <c r="C903" t="s">
        <v>121</v>
      </c>
      <c r="D903" s="7">
        <v>67620377004705</v>
      </c>
      <c r="E903" t="s">
        <v>62</v>
      </c>
      <c r="F903" s="8">
        <v>5482271</v>
      </c>
      <c r="G903" s="9">
        <v>632.04</v>
      </c>
      <c r="H903"/>
    </row>
    <row r="904" spans="2:8" x14ac:dyDescent="0.3">
      <c r="B904">
        <v>202502</v>
      </c>
      <c r="C904" t="s">
        <v>121</v>
      </c>
      <c r="D904" s="7">
        <v>67620377004705</v>
      </c>
      <c r="E904" t="s">
        <v>12</v>
      </c>
      <c r="F904" s="8">
        <v>33453598</v>
      </c>
      <c r="G904" s="9">
        <v>907.17200000000003</v>
      </c>
      <c r="H904"/>
    </row>
    <row r="905" spans="2:8" x14ac:dyDescent="0.3">
      <c r="B905">
        <v>202502</v>
      </c>
      <c r="C905" t="s">
        <v>121</v>
      </c>
      <c r="D905" s="7">
        <v>67620377004705</v>
      </c>
      <c r="E905" t="s">
        <v>13</v>
      </c>
      <c r="F905" s="8">
        <v>1349764</v>
      </c>
      <c r="G905" s="9">
        <v>181.977</v>
      </c>
      <c r="H905"/>
    </row>
    <row r="906" spans="2:8" x14ac:dyDescent="0.3">
      <c r="B906">
        <v>202502</v>
      </c>
      <c r="C906" t="s">
        <v>121</v>
      </c>
      <c r="D906" s="7">
        <v>67620377004705</v>
      </c>
      <c r="E906" t="s">
        <v>41</v>
      </c>
      <c r="F906" s="8">
        <v>10767247</v>
      </c>
      <c r="G906" s="9">
        <v>753.69500000000005</v>
      </c>
      <c r="H906"/>
    </row>
    <row r="907" spans="2:8" x14ac:dyDescent="0.3">
      <c r="B907">
        <v>202502</v>
      </c>
      <c r="C907" t="s">
        <v>121</v>
      </c>
      <c r="D907" s="7">
        <v>67620377004705</v>
      </c>
      <c r="E907" t="s">
        <v>63</v>
      </c>
      <c r="F907" s="8">
        <v>55483564</v>
      </c>
      <c r="G907" s="9">
        <v>181.82900000000001</v>
      </c>
      <c r="H907"/>
    </row>
    <row r="908" spans="2:8" x14ac:dyDescent="0.3">
      <c r="B908">
        <v>202502</v>
      </c>
      <c r="C908" t="s">
        <v>121</v>
      </c>
      <c r="D908" s="7">
        <v>67620377004705</v>
      </c>
      <c r="E908" t="s">
        <v>24</v>
      </c>
      <c r="F908" s="8">
        <v>11325330</v>
      </c>
      <c r="G908" s="9">
        <v>59.244</v>
      </c>
      <c r="H908"/>
    </row>
    <row r="909" spans="2:8" x14ac:dyDescent="0.3">
      <c r="B909">
        <v>202502</v>
      </c>
      <c r="C909" t="s">
        <v>121</v>
      </c>
      <c r="D909" s="7">
        <v>67620377004705</v>
      </c>
      <c r="E909" t="s">
        <v>65</v>
      </c>
      <c r="F909" s="8">
        <v>1241994</v>
      </c>
      <c r="G909" s="9">
        <v>565.995</v>
      </c>
      <c r="H909"/>
    </row>
    <row r="910" spans="2:8" x14ac:dyDescent="0.3">
      <c r="B910">
        <v>202502</v>
      </c>
      <c r="C910" t="s">
        <v>121</v>
      </c>
      <c r="D910" s="7">
        <v>67620377004705</v>
      </c>
      <c r="E910" t="s">
        <v>16</v>
      </c>
      <c r="F910" s="8">
        <v>34274233</v>
      </c>
      <c r="G910" s="9">
        <v>470.48399999999998</v>
      </c>
      <c r="H910"/>
    </row>
    <row r="911" spans="2:8" x14ac:dyDescent="0.3">
      <c r="B911">
        <v>202502</v>
      </c>
      <c r="C911" t="s">
        <v>123</v>
      </c>
      <c r="D911" s="7">
        <v>31090078000178</v>
      </c>
      <c r="E911" t="s">
        <v>8</v>
      </c>
      <c r="F911" s="8">
        <v>1466091</v>
      </c>
      <c r="G911" s="9">
        <v>341.096</v>
      </c>
      <c r="H911"/>
    </row>
    <row r="912" spans="2:8" x14ac:dyDescent="0.3">
      <c r="B912">
        <v>202502</v>
      </c>
      <c r="C912" t="s">
        <v>123</v>
      </c>
      <c r="D912" s="7">
        <v>31090078000178</v>
      </c>
      <c r="E912" t="s">
        <v>90</v>
      </c>
      <c r="F912" s="8">
        <v>6537572</v>
      </c>
      <c r="G912" s="9">
        <v>1077.979</v>
      </c>
      <c r="H912"/>
    </row>
    <row r="913" spans="2:8" x14ac:dyDescent="0.3">
      <c r="B913">
        <v>202502</v>
      </c>
      <c r="C913" t="s">
        <v>123</v>
      </c>
      <c r="D913" s="7">
        <v>31090078000178</v>
      </c>
      <c r="E913" t="s">
        <v>37</v>
      </c>
      <c r="F913" s="8">
        <v>1787793</v>
      </c>
      <c r="G913" s="9">
        <v>463.46300000000002</v>
      </c>
      <c r="H913"/>
    </row>
    <row r="914" spans="2:8" x14ac:dyDescent="0.3">
      <c r="B914">
        <v>202502</v>
      </c>
      <c r="C914" t="s">
        <v>123</v>
      </c>
      <c r="D914" s="7">
        <v>31090078000178</v>
      </c>
      <c r="E914" t="s">
        <v>99</v>
      </c>
      <c r="F914" s="8">
        <v>6240179</v>
      </c>
      <c r="G914" s="9">
        <v>412.173</v>
      </c>
      <c r="H914"/>
    </row>
    <row r="915" spans="2:8" x14ac:dyDescent="0.3">
      <c r="B915">
        <v>202502</v>
      </c>
      <c r="C915" t="s">
        <v>123</v>
      </c>
      <c r="D915" s="7">
        <v>31090078000178</v>
      </c>
      <c r="E915" t="s">
        <v>9</v>
      </c>
      <c r="F915" s="8">
        <v>33337122</v>
      </c>
      <c r="G915" s="9">
        <v>1042.481</v>
      </c>
      <c r="H915"/>
    </row>
    <row r="916" spans="2:8" x14ac:dyDescent="0.3">
      <c r="B916">
        <v>202502</v>
      </c>
      <c r="C916" t="s">
        <v>123</v>
      </c>
      <c r="D916" s="7">
        <v>31090078000178</v>
      </c>
      <c r="E916" t="s">
        <v>124</v>
      </c>
      <c r="F916" s="8">
        <v>26574808</v>
      </c>
      <c r="G916" s="9">
        <v>175.52500000000001</v>
      </c>
      <c r="H916"/>
    </row>
    <row r="917" spans="2:8" x14ac:dyDescent="0.3">
      <c r="B917">
        <v>202502</v>
      </c>
      <c r="C917" t="s">
        <v>123</v>
      </c>
      <c r="D917" s="7">
        <v>31090078000178</v>
      </c>
      <c r="E917" t="s">
        <v>13</v>
      </c>
      <c r="F917" s="8">
        <v>1349764</v>
      </c>
      <c r="G917" s="9">
        <v>2107.5840000000003</v>
      </c>
      <c r="H917"/>
    </row>
    <row r="918" spans="2:8" x14ac:dyDescent="0.3">
      <c r="B918">
        <v>202502</v>
      </c>
      <c r="C918" t="s">
        <v>123</v>
      </c>
      <c r="D918" s="7">
        <v>31090078000178</v>
      </c>
      <c r="E918" t="s">
        <v>16</v>
      </c>
      <c r="F918" s="8">
        <v>34274233</v>
      </c>
      <c r="G918" s="9">
        <v>1769.9639999999999</v>
      </c>
      <c r="H918"/>
    </row>
    <row r="919" spans="2:8" x14ac:dyDescent="0.3">
      <c r="B919">
        <v>202502</v>
      </c>
      <c r="C919" t="s">
        <v>123</v>
      </c>
      <c r="D919" s="7">
        <v>31090078000178</v>
      </c>
      <c r="E919" t="s">
        <v>125</v>
      </c>
      <c r="F919" s="8">
        <v>3908643</v>
      </c>
      <c r="G919" s="9">
        <v>258.33199999999999</v>
      </c>
      <c r="H919"/>
    </row>
    <row r="920" spans="2:8" x14ac:dyDescent="0.3">
      <c r="B920">
        <v>202502</v>
      </c>
      <c r="C920" t="s">
        <v>126</v>
      </c>
      <c r="D920" s="7">
        <v>13463913000358</v>
      </c>
      <c r="E920" t="s">
        <v>7</v>
      </c>
      <c r="F920" s="8">
        <v>23314594</v>
      </c>
      <c r="G920" s="9">
        <v>898.18799999999999</v>
      </c>
      <c r="H920"/>
    </row>
    <row r="921" spans="2:8" x14ac:dyDescent="0.3">
      <c r="B921">
        <v>202502</v>
      </c>
      <c r="C921" t="s">
        <v>126</v>
      </c>
      <c r="D921" s="7">
        <v>13463913000358</v>
      </c>
      <c r="E921" t="s">
        <v>56</v>
      </c>
      <c r="F921" s="8">
        <v>41080722</v>
      </c>
      <c r="G921" s="9">
        <v>1349.6569999999999</v>
      </c>
      <c r="H921"/>
    </row>
    <row r="922" spans="2:8" x14ac:dyDescent="0.3">
      <c r="B922">
        <v>202502</v>
      </c>
      <c r="C922" t="s">
        <v>126</v>
      </c>
      <c r="D922" s="7">
        <v>13463913000358</v>
      </c>
      <c r="E922" t="s">
        <v>58</v>
      </c>
      <c r="F922" s="8">
        <v>2909530</v>
      </c>
      <c r="G922" s="9">
        <v>949.16799999999989</v>
      </c>
      <c r="H922"/>
    </row>
    <row r="923" spans="2:8" x14ac:dyDescent="0.3">
      <c r="B923">
        <v>202502</v>
      </c>
      <c r="C923" t="s">
        <v>126</v>
      </c>
      <c r="D923" s="7">
        <v>13463913000358</v>
      </c>
      <c r="E923" t="s">
        <v>9</v>
      </c>
      <c r="F923" s="8">
        <v>33337122</v>
      </c>
      <c r="G923" s="9">
        <v>813.87099999999998</v>
      </c>
      <c r="H923"/>
    </row>
    <row r="924" spans="2:8" x14ac:dyDescent="0.3">
      <c r="B924">
        <v>202502</v>
      </c>
      <c r="C924" t="s">
        <v>126</v>
      </c>
      <c r="D924" s="7">
        <v>13463913000358</v>
      </c>
      <c r="E924" t="s">
        <v>10</v>
      </c>
      <c r="F924" s="8">
        <v>2805889</v>
      </c>
      <c r="G924" s="9">
        <v>1991.9419999999998</v>
      </c>
      <c r="H924"/>
    </row>
    <row r="925" spans="2:8" x14ac:dyDescent="0.3">
      <c r="B925">
        <v>202502</v>
      </c>
      <c r="C925" t="s">
        <v>126</v>
      </c>
      <c r="D925" s="7">
        <v>13463913000358</v>
      </c>
      <c r="E925" t="s">
        <v>59</v>
      </c>
      <c r="F925" s="8">
        <v>13210610</v>
      </c>
      <c r="G925" s="9">
        <v>281.70100000000002</v>
      </c>
      <c r="H925"/>
    </row>
    <row r="926" spans="2:8" x14ac:dyDescent="0.3">
      <c r="B926">
        <v>202502</v>
      </c>
      <c r="C926" t="s">
        <v>126</v>
      </c>
      <c r="D926" s="7">
        <v>13463913000358</v>
      </c>
      <c r="E926" t="s">
        <v>60</v>
      </c>
      <c r="F926" s="8">
        <v>1125282</v>
      </c>
      <c r="G926" s="9">
        <v>116.926</v>
      </c>
      <c r="H926"/>
    </row>
    <row r="927" spans="2:8" x14ac:dyDescent="0.3">
      <c r="B927">
        <v>202502</v>
      </c>
      <c r="C927" t="s">
        <v>126</v>
      </c>
      <c r="D927" s="7">
        <v>13463913000358</v>
      </c>
      <c r="E927" t="s">
        <v>62</v>
      </c>
      <c r="F927" s="8">
        <v>5482271</v>
      </c>
      <c r="G927" s="9">
        <v>2035.2770000000003</v>
      </c>
      <c r="H927"/>
    </row>
    <row r="928" spans="2:8" x14ac:dyDescent="0.3">
      <c r="B928">
        <v>202502</v>
      </c>
      <c r="C928" t="s">
        <v>126</v>
      </c>
      <c r="D928" s="7">
        <v>13463913000358</v>
      </c>
      <c r="E928" t="s">
        <v>12</v>
      </c>
      <c r="F928" s="8">
        <v>33453598</v>
      </c>
      <c r="G928" s="9">
        <v>1473.748</v>
      </c>
      <c r="H928"/>
    </row>
    <row r="929" spans="2:8" x14ac:dyDescent="0.3">
      <c r="B929">
        <v>202502</v>
      </c>
      <c r="C929" t="s">
        <v>126</v>
      </c>
      <c r="D929" s="7">
        <v>13463913000358</v>
      </c>
      <c r="E929" t="s">
        <v>23</v>
      </c>
      <c r="F929" s="8">
        <v>7520438</v>
      </c>
      <c r="G929" s="9">
        <v>209.76500000000001</v>
      </c>
      <c r="H929"/>
    </row>
    <row r="930" spans="2:8" x14ac:dyDescent="0.3">
      <c r="B930">
        <v>202502</v>
      </c>
      <c r="C930" t="s">
        <v>126</v>
      </c>
      <c r="D930" s="7">
        <v>13463913000358</v>
      </c>
      <c r="E930" t="s">
        <v>13</v>
      </c>
      <c r="F930" s="8">
        <v>1349764</v>
      </c>
      <c r="G930" s="9">
        <v>318.99700000000001</v>
      </c>
      <c r="H930"/>
    </row>
    <row r="931" spans="2:8" x14ac:dyDescent="0.3">
      <c r="B931">
        <v>202502</v>
      </c>
      <c r="C931" t="s">
        <v>126</v>
      </c>
      <c r="D931" s="7">
        <v>13463913000358</v>
      </c>
      <c r="E931" t="s">
        <v>63</v>
      </c>
      <c r="F931" s="8">
        <v>55483564</v>
      </c>
      <c r="G931" s="9">
        <v>1021.713</v>
      </c>
      <c r="H931"/>
    </row>
    <row r="932" spans="2:8" x14ac:dyDescent="0.3">
      <c r="B932">
        <v>202502</v>
      </c>
      <c r="C932" t="s">
        <v>126</v>
      </c>
      <c r="D932" s="7">
        <v>13463913000358</v>
      </c>
      <c r="E932" t="s">
        <v>127</v>
      </c>
      <c r="F932" s="8">
        <v>1683557</v>
      </c>
      <c r="G932" s="9">
        <v>342.28399999999999</v>
      </c>
      <c r="H932"/>
    </row>
    <row r="933" spans="2:8" x14ac:dyDescent="0.3">
      <c r="B933">
        <v>202502</v>
      </c>
      <c r="C933" t="s">
        <v>126</v>
      </c>
      <c r="D933" s="7">
        <v>13463913000358</v>
      </c>
      <c r="E933" t="s">
        <v>16</v>
      </c>
      <c r="F933" s="8">
        <v>34274233</v>
      </c>
      <c r="G933" s="9">
        <v>16571.208999999999</v>
      </c>
      <c r="H933"/>
    </row>
    <row r="934" spans="2:8" x14ac:dyDescent="0.3">
      <c r="B934">
        <v>202502</v>
      </c>
      <c r="C934" t="s">
        <v>128</v>
      </c>
      <c r="D934" s="7">
        <v>39796014000107</v>
      </c>
      <c r="E934" t="s">
        <v>7</v>
      </c>
      <c r="F934" s="8">
        <v>23314594</v>
      </c>
      <c r="G934" s="9">
        <v>318.04699999999997</v>
      </c>
      <c r="H934"/>
    </row>
    <row r="935" spans="2:8" x14ac:dyDescent="0.3">
      <c r="B935">
        <v>202502</v>
      </c>
      <c r="C935" t="s">
        <v>128</v>
      </c>
      <c r="D935" s="7">
        <v>39796014000107</v>
      </c>
      <c r="E935" t="s">
        <v>19</v>
      </c>
      <c r="F935" s="8">
        <v>3987364</v>
      </c>
      <c r="G935" s="9">
        <v>1413.7380000000001</v>
      </c>
      <c r="H935"/>
    </row>
    <row r="936" spans="2:8" x14ac:dyDescent="0.3">
      <c r="B936">
        <v>202502</v>
      </c>
      <c r="C936" t="s">
        <v>128</v>
      </c>
      <c r="D936" s="7">
        <v>39796014000107</v>
      </c>
      <c r="E936" t="s">
        <v>30</v>
      </c>
      <c r="F936" s="8">
        <v>3128979</v>
      </c>
      <c r="G936" s="9">
        <v>1092.152</v>
      </c>
      <c r="H936"/>
    </row>
    <row r="937" spans="2:8" x14ac:dyDescent="0.3">
      <c r="B937">
        <v>202502</v>
      </c>
      <c r="C937" t="s">
        <v>128</v>
      </c>
      <c r="D937" s="7">
        <v>39796014000107</v>
      </c>
      <c r="E937" t="s">
        <v>58</v>
      </c>
      <c r="F937" s="8">
        <v>2909530</v>
      </c>
      <c r="G937" s="9">
        <v>173.744</v>
      </c>
      <c r="H937"/>
    </row>
    <row r="938" spans="2:8" x14ac:dyDescent="0.3">
      <c r="B938">
        <v>202502</v>
      </c>
      <c r="C938" t="s">
        <v>128</v>
      </c>
      <c r="D938" s="7">
        <v>39796014000107</v>
      </c>
      <c r="E938" t="s">
        <v>9</v>
      </c>
      <c r="F938" s="8">
        <v>33337122</v>
      </c>
      <c r="G938" s="9">
        <v>2031.5780000000002</v>
      </c>
      <c r="H938"/>
    </row>
    <row r="939" spans="2:8" x14ac:dyDescent="0.3">
      <c r="B939">
        <v>202502</v>
      </c>
      <c r="C939" t="s">
        <v>128</v>
      </c>
      <c r="D939" s="7">
        <v>39796014000107</v>
      </c>
      <c r="E939" t="s">
        <v>129</v>
      </c>
      <c r="F939" s="8">
        <v>22355152</v>
      </c>
      <c r="G939" s="9">
        <v>156.24700000000001</v>
      </c>
      <c r="H939"/>
    </row>
    <row r="940" spans="2:8" x14ac:dyDescent="0.3">
      <c r="B940">
        <v>202502</v>
      </c>
      <c r="C940" t="s">
        <v>128</v>
      </c>
      <c r="D940" s="7">
        <v>39796014000107</v>
      </c>
      <c r="E940" t="s">
        <v>31</v>
      </c>
      <c r="F940" s="8">
        <v>4169215</v>
      </c>
      <c r="G940" s="9">
        <v>666.33699999999999</v>
      </c>
      <c r="H940"/>
    </row>
    <row r="941" spans="2:8" x14ac:dyDescent="0.3">
      <c r="B941">
        <v>202502</v>
      </c>
      <c r="C941" t="s">
        <v>128</v>
      </c>
      <c r="D941" s="7">
        <v>39796014000107</v>
      </c>
      <c r="E941" t="s">
        <v>16</v>
      </c>
      <c r="F941" s="8">
        <v>34274233</v>
      </c>
      <c r="G941" s="9">
        <v>2380.7230000000004</v>
      </c>
      <c r="H941"/>
    </row>
    <row r="942" spans="2:8" x14ac:dyDescent="0.3">
      <c r="B942">
        <v>202502</v>
      </c>
      <c r="C942" t="s">
        <v>128</v>
      </c>
      <c r="D942" s="7">
        <v>39796014000107</v>
      </c>
      <c r="E942" t="s">
        <v>106</v>
      </c>
      <c r="F942" s="8">
        <v>44297367</v>
      </c>
      <c r="G942" s="9">
        <v>113.10600000000001</v>
      </c>
      <c r="H942"/>
    </row>
    <row r="943" spans="2:8" x14ac:dyDescent="0.3">
      <c r="B943">
        <v>202502</v>
      </c>
      <c r="C943" t="s">
        <v>130</v>
      </c>
      <c r="D943" s="7">
        <v>36015262000258</v>
      </c>
      <c r="E943" t="s">
        <v>30</v>
      </c>
      <c r="F943" s="8">
        <v>3128979</v>
      </c>
      <c r="G943" s="9">
        <v>947.79899999999998</v>
      </c>
      <c r="H943"/>
    </row>
    <row r="944" spans="2:8" x14ac:dyDescent="0.3">
      <c r="B944">
        <v>202502</v>
      </c>
      <c r="C944" t="s">
        <v>130</v>
      </c>
      <c r="D944" s="7">
        <v>36015262000258</v>
      </c>
      <c r="E944" t="s">
        <v>9</v>
      </c>
      <c r="F944" s="8">
        <v>33337122</v>
      </c>
      <c r="G944" s="9">
        <v>1393.2130000000002</v>
      </c>
      <c r="H944"/>
    </row>
    <row r="945" spans="2:8" x14ac:dyDescent="0.3">
      <c r="B945">
        <v>202502</v>
      </c>
      <c r="C945" t="s">
        <v>130</v>
      </c>
      <c r="D945" s="7">
        <v>36015262000258</v>
      </c>
      <c r="E945" t="s">
        <v>31</v>
      </c>
      <c r="F945" s="8">
        <v>4169215</v>
      </c>
      <c r="G945" s="9">
        <v>1184.0309999999999</v>
      </c>
      <c r="H945"/>
    </row>
    <row r="946" spans="2:8" x14ac:dyDescent="0.3">
      <c r="B946">
        <v>202502</v>
      </c>
      <c r="C946" t="s">
        <v>130</v>
      </c>
      <c r="D946" s="7">
        <v>36015262000258</v>
      </c>
      <c r="E946" t="s">
        <v>131</v>
      </c>
      <c r="F946" s="8">
        <v>9056321</v>
      </c>
      <c r="G946" s="9">
        <v>515.61699999999996</v>
      </c>
      <c r="H946"/>
    </row>
    <row r="947" spans="2:8" x14ac:dyDescent="0.3">
      <c r="B947">
        <v>202502</v>
      </c>
      <c r="C947" t="s">
        <v>130</v>
      </c>
      <c r="D947" s="7">
        <v>36015262000258</v>
      </c>
      <c r="E947" t="s">
        <v>16</v>
      </c>
      <c r="F947" s="8">
        <v>34274233</v>
      </c>
      <c r="G947" s="9">
        <v>3172.6469999999999</v>
      </c>
      <c r="H947"/>
    </row>
    <row r="948" spans="2:8" x14ac:dyDescent="0.3">
      <c r="B948">
        <v>202502</v>
      </c>
      <c r="C948" t="s">
        <v>132</v>
      </c>
      <c r="D948" s="7">
        <v>88676127000257</v>
      </c>
      <c r="E948" t="s">
        <v>133</v>
      </c>
      <c r="F948" s="8">
        <v>13485658</v>
      </c>
      <c r="G948" s="9">
        <v>3013.8980000000001</v>
      </c>
      <c r="H948"/>
    </row>
    <row r="949" spans="2:8" x14ac:dyDescent="0.3">
      <c r="B949">
        <v>202502</v>
      </c>
      <c r="C949" t="s">
        <v>132</v>
      </c>
      <c r="D949" s="7">
        <v>88676127000257</v>
      </c>
      <c r="E949" t="s">
        <v>9</v>
      </c>
      <c r="F949" s="8">
        <v>33337122</v>
      </c>
      <c r="G949" s="9">
        <v>3216.1169999999997</v>
      </c>
      <c r="H949"/>
    </row>
    <row r="950" spans="2:8" x14ac:dyDescent="0.3">
      <c r="B950">
        <v>202502</v>
      </c>
      <c r="C950" t="s">
        <v>132</v>
      </c>
      <c r="D950" s="7">
        <v>88676127000257</v>
      </c>
      <c r="E950" t="s">
        <v>111</v>
      </c>
      <c r="F950" s="8">
        <v>9059136</v>
      </c>
      <c r="G950" s="9">
        <v>359.32600000000002</v>
      </c>
      <c r="H950"/>
    </row>
    <row r="951" spans="2:8" x14ac:dyDescent="0.3">
      <c r="B951">
        <v>202502</v>
      </c>
      <c r="C951" t="s">
        <v>132</v>
      </c>
      <c r="D951" s="7">
        <v>88676127000257</v>
      </c>
      <c r="E951" t="s">
        <v>22</v>
      </c>
      <c r="F951" s="8">
        <v>1799935</v>
      </c>
      <c r="G951" s="9">
        <v>166.041</v>
      </c>
      <c r="H951"/>
    </row>
    <row r="952" spans="2:8" x14ac:dyDescent="0.3">
      <c r="B952">
        <v>202502</v>
      </c>
      <c r="C952" t="s">
        <v>132</v>
      </c>
      <c r="D952" s="7">
        <v>88676127000257</v>
      </c>
      <c r="E952" t="s">
        <v>12</v>
      </c>
      <c r="F952" s="8">
        <v>33453598</v>
      </c>
      <c r="G952" s="9">
        <v>3785.55</v>
      </c>
      <c r="H952"/>
    </row>
    <row r="953" spans="2:8" x14ac:dyDescent="0.3">
      <c r="B953">
        <v>202502</v>
      </c>
      <c r="C953" t="s">
        <v>132</v>
      </c>
      <c r="D953" s="7">
        <v>88676127000257</v>
      </c>
      <c r="E953" t="s">
        <v>23</v>
      </c>
      <c r="F953" s="8">
        <v>7520438</v>
      </c>
      <c r="G953" s="9">
        <v>1090.376</v>
      </c>
      <c r="H953"/>
    </row>
    <row r="954" spans="2:8" x14ac:dyDescent="0.3">
      <c r="B954">
        <v>202502</v>
      </c>
      <c r="C954" t="s">
        <v>132</v>
      </c>
      <c r="D954" s="7">
        <v>88676127000257</v>
      </c>
      <c r="E954" t="s">
        <v>13</v>
      </c>
      <c r="F954" s="8">
        <v>1349764</v>
      </c>
      <c r="G954" s="9">
        <v>1254.77</v>
      </c>
      <c r="H954"/>
    </row>
    <row r="955" spans="2:8" x14ac:dyDescent="0.3">
      <c r="B955">
        <v>202502</v>
      </c>
      <c r="C955" t="s">
        <v>132</v>
      </c>
      <c r="D955" s="7">
        <v>88676127000257</v>
      </c>
      <c r="E955" t="s">
        <v>42</v>
      </c>
      <c r="F955" s="8">
        <v>7857168</v>
      </c>
      <c r="G955" s="9">
        <v>804.97400000000005</v>
      </c>
      <c r="H955"/>
    </row>
    <row r="956" spans="2:8" x14ac:dyDescent="0.3">
      <c r="B956">
        <v>202502</v>
      </c>
      <c r="C956" t="s">
        <v>132</v>
      </c>
      <c r="D956" s="7">
        <v>88676127000257</v>
      </c>
      <c r="E956" t="s">
        <v>16</v>
      </c>
      <c r="F956" s="8">
        <v>34274233</v>
      </c>
      <c r="G956" s="9">
        <v>6958.58</v>
      </c>
      <c r="H956"/>
    </row>
    <row r="957" spans="2:8" x14ac:dyDescent="0.3">
      <c r="B957">
        <v>202502</v>
      </c>
      <c r="C957" t="s">
        <v>134</v>
      </c>
      <c r="D957" s="7">
        <v>91830836000683</v>
      </c>
      <c r="E957" t="s">
        <v>18</v>
      </c>
      <c r="F957" s="8">
        <v>1973067</v>
      </c>
      <c r="G957" s="9">
        <v>255.82</v>
      </c>
      <c r="H957"/>
    </row>
    <row r="958" spans="2:8" x14ac:dyDescent="0.3">
      <c r="B958">
        <v>202502</v>
      </c>
      <c r="C958" t="s">
        <v>134</v>
      </c>
      <c r="D958" s="7">
        <v>91830836000683</v>
      </c>
      <c r="E958" t="s">
        <v>20</v>
      </c>
      <c r="F958" s="8">
        <v>86910148</v>
      </c>
      <c r="G958" s="9">
        <v>273.89699999999999</v>
      </c>
      <c r="H958"/>
    </row>
    <row r="959" spans="2:8" x14ac:dyDescent="0.3">
      <c r="B959">
        <v>202502</v>
      </c>
      <c r="C959" t="s">
        <v>134</v>
      </c>
      <c r="D959" s="7">
        <v>91830836000683</v>
      </c>
      <c r="E959" t="s">
        <v>21</v>
      </c>
      <c r="F959" s="8">
        <v>10775497</v>
      </c>
      <c r="G959" s="9">
        <v>774.27700000000004</v>
      </c>
      <c r="H959"/>
    </row>
    <row r="960" spans="2:8" x14ac:dyDescent="0.3">
      <c r="B960">
        <v>202502</v>
      </c>
      <c r="C960" t="s">
        <v>134</v>
      </c>
      <c r="D960" s="7">
        <v>91830836000683</v>
      </c>
      <c r="E960" t="s">
        <v>36</v>
      </c>
      <c r="F960" s="8">
        <v>3609381</v>
      </c>
      <c r="G960" s="9">
        <v>1122.508</v>
      </c>
      <c r="H960"/>
    </row>
    <row r="961" spans="2:8" x14ac:dyDescent="0.3">
      <c r="B961">
        <v>202502</v>
      </c>
      <c r="C961" t="s">
        <v>134</v>
      </c>
      <c r="D961" s="7">
        <v>91830836000683</v>
      </c>
      <c r="E961" t="s">
        <v>37</v>
      </c>
      <c r="F961" s="8">
        <v>1787793</v>
      </c>
      <c r="G961" s="9">
        <v>333.27</v>
      </c>
      <c r="H961"/>
    </row>
    <row r="962" spans="2:8" x14ac:dyDescent="0.3">
      <c r="B962">
        <v>202502</v>
      </c>
      <c r="C962" t="s">
        <v>134</v>
      </c>
      <c r="D962" s="7">
        <v>91830836000683</v>
      </c>
      <c r="E962" t="s">
        <v>38</v>
      </c>
      <c r="F962" s="8">
        <v>36122677</v>
      </c>
      <c r="G962" s="9">
        <v>547.65300000000002</v>
      </c>
      <c r="H962"/>
    </row>
    <row r="963" spans="2:8" x14ac:dyDescent="0.3">
      <c r="B963">
        <v>202502</v>
      </c>
      <c r="C963" t="s">
        <v>134</v>
      </c>
      <c r="D963" s="7">
        <v>91830836000683</v>
      </c>
      <c r="E963" t="s">
        <v>9</v>
      </c>
      <c r="F963" s="8">
        <v>33337122</v>
      </c>
      <c r="G963" s="9">
        <v>2656.3440000000001</v>
      </c>
      <c r="H963"/>
    </row>
    <row r="964" spans="2:8" x14ac:dyDescent="0.3">
      <c r="B964">
        <v>202502</v>
      </c>
      <c r="C964" t="s">
        <v>134</v>
      </c>
      <c r="D964" s="7">
        <v>91830836000683</v>
      </c>
      <c r="E964" t="s">
        <v>10</v>
      </c>
      <c r="F964" s="8">
        <v>2805889</v>
      </c>
      <c r="G964" s="9">
        <v>274.49400000000003</v>
      </c>
      <c r="H964"/>
    </row>
    <row r="965" spans="2:8" x14ac:dyDescent="0.3">
      <c r="B965">
        <v>202502</v>
      </c>
      <c r="C965" t="s">
        <v>134</v>
      </c>
      <c r="D965" s="7">
        <v>91830836000683</v>
      </c>
      <c r="E965" t="s">
        <v>136</v>
      </c>
      <c r="F965" s="8">
        <v>326969</v>
      </c>
      <c r="G965" s="9">
        <v>1292.5720000000001</v>
      </c>
      <c r="H965"/>
    </row>
    <row r="966" spans="2:8" x14ac:dyDescent="0.3">
      <c r="B966">
        <v>202502</v>
      </c>
      <c r="C966" t="s">
        <v>134</v>
      </c>
      <c r="D966" s="7">
        <v>91830836000683</v>
      </c>
      <c r="E966" t="s">
        <v>111</v>
      </c>
      <c r="F966" s="8">
        <v>9059136</v>
      </c>
      <c r="G966" s="9">
        <v>181.08</v>
      </c>
      <c r="H966"/>
    </row>
    <row r="967" spans="2:8" x14ac:dyDescent="0.3">
      <c r="B967">
        <v>202502</v>
      </c>
      <c r="C967" t="s">
        <v>134</v>
      </c>
      <c r="D967" s="7">
        <v>91830836000683</v>
      </c>
      <c r="E967" t="s">
        <v>22</v>
      </c>
      <c r="F967" s="8">
        <v>1799935</v>
      </c>
      <c r="G967" s="9">
        <v>56.070999999999998</v>
      </c>
      <c r="H967"/>
    </row>
    <row r="968" spans="2:8" x14ac:dyDescent="0.3">
      <c r="B968">
        <v>202502</v>
      </c>
      <c r="C968" t="s">
        <v>134</v>
      </c>
      <c r="D968" s="7">
        <v>91830836000683</v>
      </c>
      <c r="E968" t="s">
        <v>12</v>
      </c>
      <c r="F968" s="8">
        <v>33453598</v>
      </c>
      <c r="G968" s="9">
        <v>3295.27</v>
      </c>
      <c r="H968"/>
    </row>
    <row r="969" spans="2:8" x14ac:dyDescent="0.3">
      <c r="B969">
        <v>202502</v>
      </c>
      <c r="C969" t="s">
        <v>134</v>
      </c>
      <c r="D969" s="7">
        <v>91830836000683</v>
      </c>
      <c r="E969" t="s">
        <v>23</v>
      </c>
      <c r="F969" s="8">
        <v>7520438</v>
      </c>
      <c r="G969" s="9">
        <v>1345.6469999999999</v>
      </c>
      <c r="H969"/>
    </row>
    <row r="970" spans="2:8" x14ac:dyDescent="0.3">
      <c r="B970">
        <v>202502</v>
      </c>
      <c r="C970" t="s">
        <v>134</v>
      </c>
      <c r="D970" s="7">
        <v>91830836000683</v>
      </c>
      <c r="E970" t="s">
        <v>13</v>
      </c>
      <c r="F970" s="8">
        <v>1349764</v>
      </c>
      <c r="G970" s="9">
        <v>4084.259</v>
      </c>
      <c r="H970"/>
    </row>
    <row r="971" spans="2:8" x14ac:dyDescent="0.3">
      <c r="B971">
        <v>202502</v>
      </c>
      <c r="C971" t="s">
        <v>134</v>
      </c>
      <c r="D971" s="7">
        <v>91830836000683</v>
      </c>
      <c r="E971" t="s">
        <v>42</v>
      </c>
      <c r="F971" s="8">
        <v>7857168</v>
      </c>
      <c r="G971" s="9">
        <v>404.51400000000001</v>
      </c>
      <c r="H971"/>
    </row>
    <row r="972" spans="2:8" x14ac:dyDescent="0.3">
      <c r="B972">
        <v>202502</v>
      </c>
      <c r="C972" t="s">
        <v>134</v>
      </c>
      <c r="D972" s="7">
        <v>91830836000683</v>
      </c>
      <c r="E972" t="s">
        <v>16</v>
      </c>
      <c r="F972" s="8">
        <v>34274233</v>
      </c>
      <c r="G972" s="9">
        <v>3412.3449999999998</v>
      </c>
      <c r="H972"/>
    </row>
    <row r="973" spans="2:8" x14ac:dyDescent="0.3">
      <c r="B973">
        <v>202502</v>
      </c>
      <c r="C973" t="s">
        <v>134</v>
      </c>
      <c r="D973" s="7">
        <v>91830836004085</v>
      </c>
      <c r="E973" t="s">
        <v>17</v>
      </c>
      <c r="F973" s="8">
        <v>11989750</v>
      </c>
      <c r="G973" s="9">
        <v>280.23500000000001</v>
      </c>
      <c r="H973"/>
    </row>
    <row r="974" spans="2:8" x14ac:dyDescent="0.3">
      <c r="B974">
        <v>202502</v>
      </c>
      <c r="C974" t="s">
        <v>134</v>
      </c>
      <c r="D974" s="7">
        <v>91830836004085</v>
      </c>
      <c r="E974" t="s">
        <v>7</v>
      </c>
      <c r="F974" s="8">
        <v>23314594</v>
      </c>
      <c r="G974" s="9">
        <v>593.86300000000006</v>
      </c>
      <c r="H974"/>
    </row>
    <row r="975" spans="2:8" x14ac:dyDescent="0.3">
      <c r="B975">
        <v>202502</v>
      </c>
      <c r="C975" t="s">
        <v>134</v>
      </c>
      <c r="D975" s="7">
        <v>91830836004085</v>
      </c>
      <c r="E975" t="s">
        <v>137</v>
      </c>
      <c r="F975" s="8">
        <v>5552292</v>
      </c>
      <c r="G975" s="9">
        <v>1267.373</v>
      </c>
      <c r="H975"/>
    </row>
    <row r="976" spans="2:8" x14ac:dyDescent="0.3">
      <c r="B976">
        <v>202502</v>
      </c>
      <c r="C976" t="s">
        <v>134</v>
      </c>
      <c r="D976" s="7">
        <v>91830836004085</v>
      </c>
      <c r="E976" t="s">
        <v>9</v>
      </c>
      <c r="F976" s="8">
        <v>33337122</v>
      </c>
      <c r="G976" s="9">
        <v>1786.932</v>
      </c>
      <c r="H976"/>
    </row>
    <row r="977" spans="2:8" x14ac:dyDescent="0.3">
      <c r="B977">
        <v>202502</v>
      </c>
      <c r="C977" t="s">
        <v>134</v>
      </c>
      <c r="D977" s="7">
        <v>91830836004085</v>
      </c>
      <c r="E977" t="s">
        <v>12</v>
      </c>
      <c r="F977" s="8">
        <v>33453598</v>
      </c>
      <c r="G977" s="9">
        <v>1987.6179999999999</v>
      </c>
      <c r="H977"/>
    </row>
    <row r="978" spans="2:8" x14ac:dyDescent="0.3">
      <c r="B978">
        <v>202502</v>
      </c>
      <c r="C978" t="s">
        <v>134</v>
      </c>
      <c r="D978" s="7">
        <v>91830836004085</v>
      </c>
      <c r="E978" t="s">
        <v>64</v>
      </c>
      <c r="F978" s="8">
        <v>1387400</v>
      </c>
      <c r="G978" s="9">
        <v>789.52600000000007</v>
      </c>
      <c r="H978"/>
    </row>
    <row r="979" spans="2:8" x14ac:dyDescent="0.3">
      <c r="B979">
        <v>202502</v>
      </c>
      <c r="C979" t="s">
        <v>134</v>
      </c>
      <c r="D979" s="7">
        <v>91830836004085</v>
      </c>
      <c r="E979" t="s">
        <v>65</v>
      </c>
      <c r="F979" s="8">
        <v>1241994</v>
      </c>
      <c r="G979" s="9">
        <v>170.51300000000001</v>
      </c>
      <c r="H979"/>
    </row>
    <row r="980" spans="2:8" x14ac:dyDescent="0.3">
      <c r="B980">
        <v>202502</v>
      </c>
      <c r="C980" t="s">
        <v>134</v>
      </c>
      <c r="D980" s="7">
        <v>91830836004085</v>
      </c>
      <c r="E980" t="s">
        <v>43</v>
      </c>
      <c r="F980" s="8">
        <v>5759383</v>
      </c>
      <c r="G980" s="9">
        <v>1039.7080000000001</v>
      </c>
      <c r="H980"/>
    </row>
    <row r="981" spans="2:8" x14ac:dyDescent="0.3">
      <c r="B981">
        <v>202502</v>
      </c>
      <c r="C981" t="s">
        <v>134</v>
      </c>
      <c r="D981" s="7">
        <v>91830836004085</v>
      </c>
      <c r="E981" t="s">
        <v>15</v>
      </c>
      <c r="F981" s="8">
        <v>71770689</v>
      </c>
      <c r="G981" s="9">
        <v>747.74099999999999</v>
      </c>
      <c r="H981"/>
    </row>
    <row r="982" spans="2:8" x14ac:dyDescent="0.3">
      <c r="B982">
        <v>202502</v>
      </c>
      <c r="C982" t="s">
        <v>134</v>
      </c>
      <c r="D982" s="7">
        <v>91830836004085</v>
      </c>
      <c r="E982" t="s">
        <v>16</v>
      </c>
      <c r="F982" s="8">
        <v>34274233</v>
      </c>
      <c r="G982" s="9">
        <v>2088.4159999999997</v>
      </c>
      <c r="H982"/>
    </row>
    <row r="983" spans="2:8" x14ac:dyDescent="0.3">
      <c r="B983">
        <v>202502</v>
      </c>
      <c r="C983" t="s">
        <v>134</v>
      </c>
      <c r="D983" s="7">
        <v>91830836006452</v>
      </c>
      <c r="E983" t="s">
        <v>7</v>
      </c>
      <c r="F983" s="8">
        <v>23314594</v>
      </c>
      <c r="G983" s="9">
        <v>420.69900000000001</v>
      </c>
      <c r="H983"/>
    </row>
    <row r="984" spans="2:8" x14ac:dyDescent="0.3">
      <c r="B984">
        <v>202502</v>
      </c>
      <c r="C984" t="s">
        <v>134</v>
      </c>
      <c r="D984" s="7">
        <v>91830836006452</v>
      </c>
      <c r="E984" t="s">
        <v>19</v>
      </c>
      <c r="F984" s="8">
        <v>3987364</v>
      </c>
      <c r="G984" s="9">
        <v>194.51</v>
      </c>
      <c r="H984"/>
    </row>
    <row r="985" spans="2:8" x14ac:dyDescent="0.3">
      <c r="B985">
        <v>202502</v>
      </c>
      <c r="C985" t="s">
        <v>134</v>
      </c>
      <c r="D985" s="7">
        <v>91830836006452</v>
      </c>
      <c r="E985" t="s">
        <v>137</v>
      </c>
      <c r="F985" s="8">
        <v>5552292</v>
      </c>
      <c r="G985" s="9">
        <v>97.221000000000004</v>
      </c>
      <c r="H985"/>
    </row>
    <row r="986" spans="2:8" x14ac:dyDescent="0.3">
      <c r="B986">
        <v>202502</v>
      </c>
      <c r="C986" t="s">
        <v>134</v>
      </c>
      <c r="D986" s="7">
        <v>91830836006452</v>
      </c>
      <c r="E986" t="s">
        <v>56</v>
      </c>
      <c r="F986" s="8">
        <v>41080722</v>
      </c>
      <c r="G986" s="9">
        <v>859.48700000000008</v>
      </c>
      <c r="H986"/>
    </row>
    <row r="987" spans="2:8" x14ac:dyDescent="0.3">
      <c r="B987">
        <v>202502</v>
      </c>
      <c r="C987" t="s">
        <v>134</v>
      </c>
      <c r="D987" s="7">
        <v>91830836006452</v>
      </c>
      <c r="E987" t="s">
        <v>139</v>
      </c>
      <c r="F987" s="8">
        <v>2284585</v>
      </c>
      <c r="G987" s="9">
        <v>515.67700000000002</v>
      </c>
      <c r="H987"/>
    </row>
    <row r="988" spans="2:8" x14ac:dyDescent="0.3">
      <c r="B988">
        <v>202502</v>
      </c>
      <c r="C988" t="s">
        <v>134</v>
      </c>
      <c r="D988" s="7">
        <v>91830836006452</v>
      </c>
      <c r="E988" t="s">
        <v>57</v>
      </c>
      <c r="F988" s="8">
        <v>5380369</v>
      </c>
      <c r="G988" s="9">
        <v>511.81799999999998</v>
      </c>
      <c r="H988"/>
    </row>
    <row r="989" spans="2:8" x14ac:dyDescent="0.3">
      <c r="B989">
        <v>202502</v>
      </c>
      <c r="C989" t="s">
        <v>134</v>
      </c>
      <c r="D989" s="7">
        <v>91830836006452</v>
      </c>
      <c r="E989" t="s">
        <v>122</v>
      </c>
      <c r="F989" s="8">
        <v>11898169</v>
      </c>
      <c r="G989" s="9">
        <v>507.33100000000002</v>
      </c>
      <c r="H989"/>
    </row>
    <row r="990" spans="2:8" x14ac:dyDescent="0.3">
      <c r="B990">
        <v>202502</v>
      </c>
      <c r="C990" t="s">
        <v>134</v>
      </c>
      <c r="D990" s="7">
        <v>91830836006452</v>
      </c>
      <c r="E990" t="s">
        <v>140</v>
      </c>
      <c r="F990" s="8">
        <v>44257742</v>
      </c>
      <c r="G990" s="9">
        <v>59.411999999999999</v>
      </c>
      <c r="H990"/>
    </row>
    <row r="991" spans="2:8" x14ac:dyDescent="0.3">
      <c r="B991">
        <v>202502</v>
      </c>
      <c r="C991" t="s">
        <v>134</v>
      </c>
      <c r="D991" s="7">
        <v>91830836006452</v>
      </c>
      <c r="E991" t="s">
        <v>9</v>
      </c>
      <c r="F991" s="8">
        <v>33337122</v>
      </c>
      <c r="G991" s="9">
        <v>4264.3550000000005</v>
      </c>
      <c r="H991"/>
    </row>
    <row r="992" spans="2:8" x14ac:dyDescent="0.3">
      <c r="B992">
        <v>202502</v>
      </c>
      <c r="C992" t="s">
        <v>134</v>
      </c>
      <c r="D992" s="7">
        <v>91830836006452</v>
      </c>
      <c r="E992" t="s">
        <v>10</v>
      </c>
      <c r="F992" s="8">
        <v>2805889</v>
      </c>
      <c r="G992" s="9">
        <v>300.57</v>
      </c>
      <c r="H992"/>
    </row>
    <row r="993" spans="2:8" x14ac:dyDescent="0.3">
      <c r="B993">
        <v>202502</v>
      </c>
      <c r="C993" t="s">
        <v>134</v>
      </c>
      <c r="D993" s="7">
        <v>91830836006452</v>
      </c>
      <c r="E993" t="s">
        <v>141</v>
      </c>
      <c r="F993" s="8">
        <v>42877368</v>
      </c>
      <c r="G993" s="9">
        <v>119.09400000000001</v>
      </c>
      <c r="H993"/>
    </row>
    <row r="994" spans="2:8" x14ac:dyDescent="0.3">
      <c r="B994">
        <v>202502</v>
      </c>
      <c r="C994" t="s">
        <v>134</v>
      </c>
      <c r="D994" s="7">
        <v>91830836006452</v>
      </c>
      <c r="E994" t="s">
        <v>96</v>
      </c>
      <c r="F994" s="8">
        <v>34226839</v>
      </c>
      <c r="G994" s="9">
        <v>178.506</v>
      </c>
      <c r="H994"/>
    </row>
    <row r="995" spans="2:8" x14ac:dyDescent="0.3">
      <c r="B995">
        <v>202502</v>
      </c>
      <c r="C995" t="s">
        <v>134</v>
      </c>
      <c r="D995" s="7">
        <v>91830836006452</v>
      </c>
      <c r="E995" t="s">
        <v>60</v>
      </c>
      <c r="F995" s="8">
        <v>1125282</v>
      </c>
      <c r="G995" s="9">
        <v>3249.73</v>
      </c>
      <c r="H995"/>
    </row>
    <row r="996" spans="2:8" x14ac:dyDescent="0.3">
      <c r="B996">
        <v>202502</v>
      </c>
      <c r="C996" t="s">
        <v>134</v>
      </c>
      <c r="D996" s="7">
        <v>91830836006452</v>
      </c>
      <c r="E996" t="s">
        <v>31</v>
      </c>
      <c r="F996" s="8">
        <v>4169215</v>
      </c>
      <c r="G996" s="9">
        <v>1428.902</v>
      </c>
      <c r="H996"/>
    </row>
    <row r="997" spans="2:8" x14ac:dyDescent="0.3">
      <c r="B997">
        <v>202502</v>
      </c>
      <c r="C997" t="s">
        <v>134</v>
      </c>
      <c r="D997" s="7">
        <v>91830836006452</v>
      </c>
      <c r="E997" t="s">
        <v>62</v>
      </c>
      <c r="F997" s="8">
        <v>5482271</v>
      </c>
      <c r="G997" s="9">
        <v>678.096</v>
      </c>
      <c r="H997"/>
    </row>
    <row r="998" spans="2:8" x14ac:dyDescent="0.3">
      <c r="B998">
        <v>202502</v>
      </c>
      <c r="C998" t="s">
        <v>134</v>
      </c>
      <c r="D998" s="7">
        <v>91830836006452</v>
      </c>
      <c r="E998" t="s">
        <v>12</v>
      </c>
      <c r="F998" s="8">
        <v>33453598</v>
      </c>
      <c r="G998" s="9">
        <v>1402.191</v>
      </c>
      <c r="H998"/>
    </row>
    <row r="999" spans="2:8" x14ac:dyDescent="0.3">
      <c r="B999">
        <v>202502</v>
      </c>
      <c r="C999" t="s">
        <v>134</v>
      </c>
      <c r="D999" s="7">
        <v>91830836006452</v>
      </c>
      <c r="E999" t="s">
        <v>64</v>
      </c>
      <c r="F999" s="8">
        <v>1387400</v>
      </c>
      <c r="G999" s="9">
        <v>957.95600000000013</v>
      </c>
      <c r="H999"/>
    </row>
    <row r="1000" spans="2:8" x14ac:dyDescent="0.3">
      <c r="B1000">
        <v>202502</v>
      </c>
      <c r="C1000" t="s">
        <v>134</v>
      </c>
      <c r="D1000" s="7">
        <v>91830836006452</v>
      </c>
      <c r="E1000" t="s">
        <v>65</v>
      </c>
      <c r="F1000" s="8">
        <v>1241994</v>
      </c>
      <c r="G1000" s="9">
        <v>638.66100000000006</v>
      </c>
      <c r="H1000"/>
    </row>
    <row r="1001" spans="2:8" x14ac:dyDescent="0.3">
      <c r="B1001">
        <v>202502</v>
      </c>
      <c r="C1001" t="s">
        <v>134</v>
      </c>
      <c r="D1001" s="7">
        <v>91830836006452</v>
      </c>
      <c r="E1001" t="s">
        <v>16</v>
      </c>
      <c r="F1001" s="8">
        <v>34274233</v>
      </c>
      <c r="G1001" s="9">
        <v>3488.7049999999999</v>
      </c>
      <c r="H1001"/>
    </row>
    <row r="1002" spans="2:8" x14ac:dyDescent="0.3">
      <c r="B1002">
        <v>202502</v>
      </c>
      <c r="C1002" t="s">
        <v>142</v>
      </c>
      <c r="D1002" s="7">
        <v>40911538000172</v>
      </c>
      <c r="E1002" t="s">
        <v>45</v>
      </c>
      <c r="F1002" s="8">
        <v>97471676</v>
      </c>
      <c r="G1002" s="9">
        <v>123.809</v>
      </c>
      <c r="H1002"/>
    </row>
    <row r="1003" spans="2:8" x14ac:dyDescent="0.3">
      <c r="B1003">
        <v>202502</v>
      </c>
      <c r="C1003" t="s">
        <v>142</v>
      </c>
      <c r="D1003" s="7">
        <v>40911538000172</v>
      </c>
      <c r="E1003" t="s">
        <v>162</v>
      </c>
      <c r="F1003" s="8">
        <v>466187</v>
      </c>
      <c r="G1003" s="9">
        <v>45.553000000000004</v>
      </c>
      <c r="H1003"/>
    </row>
    <row r="1004" spans="2:8" x14ac:dyDescent="0.3">
      <c r="B1004">
        <v>202502</v>
      </c>
      <c r="C1004" t="s">
        <v>142</v>
      </c>
      <c r="D1004" s="7">
        <v>40911538000172</v>
      </c>
      <c r="E1004" t="s">
        <v>102</v>
      </c>
      <c r="F1004" s="8">
        <v>8892436</v>
      </c>
      <c r="G1004" s="9">
        <v>31.708000000000002</v>
      </c>
      <c r="H1004"/>
    </row>
    <row r="1005" spans="2:8" x14ac:dyDescent="0.3">
      <c r="B1005">
        <v>202502</v>
      </c>
      <c r="C1005" t="s">
        <v>142</v>
      </c>
      <c r="D1005" s="7">
        <v>40911538000172</v>
      </c>
      <c r="E1005" t="s">
        <v>103</v>
      </c>
      <c r="F1005" s="8">
        <v>85491074</v>
      </c>
      <c r="G1005" s="9">
        <v>139.68700000000001</v>
      </c>
      <c r="H1005"/>
    </row>
    <row r="1006" spans="2:8" x14ac:dyDescent="0.3">
      <c r="B1006">
        <v>202502</v>
      </c>
      <c r="C1006" t="s">
        <v>142</v>
      </c>
      <c r="D1006" s="7">
        <v>40911538000172</v>
      </c>
      <c r="E1006" t="s">
        <v>24</v>
      </c>
      <c r="F1006" s="8">
        <v>11325330</v>
      </c>
      <c r="G1006" s="9">
        <v>32.548000000000002</v>
      </c>
      <c r="H1006"/>
    </row>
    <row r="1007" spans="2:8" x14ac:dyDescent="0.3">
      <c r="B1007">
        <v>202502</v>
      </c>
      <c r="C1007" t="s">
        <v>143</v>
      </c>
      <c r="D1007" s="7">
        <v>10144628000386</v>
      </c>
      <c r="E1007" t="s">
        <v>58</v>
      </c>
      <c r="F1007" s="8">
        <v>2909530</v>
      </c>
      <c r="G1007" s="9">
        <v>329.99</v>
      </c>
      <c r="H1007"/>
    </row>
    <row r="1008" spans="2:8" x14ac:dyDescent="0.3">
      <c r="B1008">
        <v>202502</v>
      </c>
      <c r="C1008" t="s">
        <v>143</v>
      </c>
      <c r="D1008" s="7">
        <v>10144628000386</v>
      </c>
      <c r="E1008" t="s">
        <v>9</v>
      </c>
      <c r="F1008" s="8">
        <v>33337122</v>
      </c>
      <c r="G1008" s="9">
        <v>114.126</v>
      </c>
      <c r="H1008"/>
    </row>
    <row r="1009" spans="2:8" x14ac:dyDescent="0.3">
      <c r="B1009">
        <v>202502</v>
      </c>
      <c r="C1009" t="s">
        <v>143</v>
      </c>
      <c r="D1009" s="7">
        <v>10144628000386</v>
      </c>
      <c r="E1009" t="s">
        <v>10</v>
      </c>
      <c r="F1009" s="8">
        <v>2805889</v>
      </c>
      <c r="G1009" s="9">
        <v>228.27500000000001</v>
      </c>
      <c r="H1009"/>
    </row>
    <row r="1010" spans="2:8" x14ac:dyDescent="0.3">
      <c r="B1010">
        <v>202502</v>
      </c>
      <c r="C1010" t="s">
        <v>143</v>
      </c>
      <c r="D1010" s="7">
        <v>10144628000386</v>
      </c>
      <c r="E1010" t="s">
        <v>59</v>
      </c>
      <c r="F1010" s="8">
        <v>13210610</v>
      </c>
      <c r="G1010" s="9">
        <v>24.792999999999999</v>
      </c>
      <c r="H1010"/>
    </row>
    <row r="1011" spans="2:8" x14ac:dyDescent="0.3">
      <c r="B1011">
        <v>202502</v>
      </c>
      <c r="C1011" t="s">
        <v>143</v>
      </c>
      <c r="D1011" s="7">
        <v>10144628000386</v>
      </c>
      <c r="E1011" t="s">
        <v>12</v>
      </c>
      <c r="F1011" s="8">
        <v>33453598</v>
      </c>
      <c r="G1011" s="9">
        <v>2270.9629999999997</v>
      </c>
      <c r="H1011"/>
    </row>
    <row r="1012" spans="2:8" x14ac:dyDescent="0.3">
      <c r="B1012">
        <v>202502</v>
      </c>
      <c r="C1012" t="s">
        <v>143</v>
      </c>
      <c r="D1012" s="7">
        <v>10144628000386</v>
      </c>
      <c r="E1012" t="s">
        <v>13</v>
      </c>
      <c r="F1012" s="8">
        <v>1349764</v>
      </c>
      <c r="G1012" s="9">
        <v>303.524</v>
      </c>
      <c r="H1012"/>
    </row>
    <row r="1013" spans="2:8" x14ac:dyDescent="0.3">
      <c r="B1013">
        <v>202502</v>
      </c>
      <c r="C1013" t="s">
        <v>143</v>
      </c>
      <c r="D1013" s="7">
        <v>10144628000386</v>
      </c>
      <c r="E1013" t="s">
        <v>14</v>
      </c>
      <c r="F1013" s="8">
        <v>8768527</v>
      </c>
      <c r="G1013" s="9">
        <v>57.063000000000002</v>
      </c>
      <c r="H1013"/>
    </row>
    <row r="1014" spans="2:8" x14ac:dyDescent="0.3">
      <c r="B1014">
        <v>202502</v>
      </c>
      <c r="C1014" t="s">
        <v>143</v>
      </c>
      <c r="D1014" s="7">
        <v>10144628000386</v>
      </c>
      <c r="E1014" t="s">
        <v>63</v>
      </c>
      <c r="F1014" s="8">
        <v>55483564</v>
      </c>
      <c r="G1014" s="9">
        <v>116.15800000000002</v>
      </c>
      <c r="H1014"/>
    </row>
    <row r="1015" spans="2:8" x14ac:dyDescent="0.3">
      <c r="B1015">
        <v>202502</v>
      </c>
      <c r="C1015" t="s">
        <v>143</v>
      </c>
      <c r="D1015" s="7">
        <v>10144628000386</v>
      </c>
      <c r="E1015" t="s">
        <v>127</v>
      </c>
      <c r="F1015" s="8">
        <v>1683557</v>
      </c>
      <c r="G1015" s="9">
        <v>332.46500000000003</v>
      </c>
      <c r="H1015"/>
    </row>
    <row r="1016" spans="2:8" x14ac:dyDescent="0.3">
      <c r="B1016">
        <v>202502</v>
      </c>
      <c r="C1016" t="s">
        <v>143</v>
      </c>
      <c r="D1016" s="7">
        <v>10144628000386</v>
      </c>
      <c r="E1016" t="s">
        <v>64</v>
      </c>
      <c r="F1016" s="8">
        <v>1387400</v>
      </c>
      <c r="G1016" s="9">
        <v>121.99199999999999</v>
      </c>
      <c r="H1016"/>
    </row>
    <row r="1017" spans="2:8" x14ac:dyDescent="0.3">
      <c r="B1017">
        <v>202502</v>
      </c>
      <c r="C1017" t="s">
        <v>143</v>
      </c>
      <c r="D1017" s="7">
        <v>10144628000386</v>
      </c>
      <c r="E1017" t="s">
        <v>65</v>
      </c>
      <c r="F1017" s="8">
        <v>1241994</v>
      </c>
      <c r="G1017" s="9">
        <v>264.88900000000001</v>
      </c>
      <c r="H1017"/>
    </row>
    <row r="1018" spans="2:8" x14ac:dyDescent="0.3">
      <c r="B1018">
        <v>202502</v>
      </c>
      <c r="C1018" t="s">
        <v>143</v>
      </c>
      <c r="D1018" s="7">
        <v>10144628000386</v>
      </c>
      <c r="E1018" t="s">
        <v>66</v>
      </c>
      <c r="F1018" s="8">
        <v>2639582</v>
      </c>
      <c r="G1018" s="9">
        <v>790.66200000000003</v>
      </c>
      <c r="H1018"/>
    </row>
    <row r="1019" spans="2:8" x14ac:dyDescent="0.3">
      <c r="B1019">
        <v>202502</v>
      </c>
      <c r="C1019" t="s">
        <v>143</v>
      </c>
      <c r="D1019" s="7">
        <v>10144628000386</v>
      </c>
      <c r="E1019" t="s">
        <v>16</v>
      </c>
      <c r="F1019" s="8">
        <v>34274233</v>
      </c>
      <c r="G1019" s="9">
        <v>342.39</v>
      </c>
      <c r="H1019"/>
    </row>
    <row r="1020" spans="2:8" x14ac:dyDescent="0.3">
      <c r="B1020">
        <v>202502</v>
      </c>
      <c r="C1020" t="s">
        <v>143</v>
      </c>
      <c r="D1020" s="7">
        <v>10144628000467</v>
      </c>
      <c r="E1020" t="s">
        <v>137</v>
      </c>
      <c r="F1020" s="8">
        <v>5552292</v>
      </c>
      <c r="G1020" s="9">
        <v>116.423</v>
      </c>
      <c r="H1020"/>
    </row>
    <row r="1021" spans="2:8" x14ac:dyDescent="0.3">
      <c r="B1021">
        <v>202502</v>
      </c>
      <c r="C1021" t="s">
        <v>143</v>
      </c>
      <c r="D1021" s="7">
        <v>10144628000467</v>
      </c>
      <c r="E1021" t="s">
        <v>153</v>
      </c>
      <c r="F1021" s="8">
        <v>1902563</v>
      </c>
      <c r="G1021" s="9">
        <v>124.479</v>
      </c>
      <c r="H1021"/>
    </row>
    <row r="1022" spans="2:8" x14ac:dyDescent="0.3">
      <c r="B1022">
        <v>202502</v>
      </c>
      <c r="C1022" t="s">
        <v>143</v>
      </c>
      <c r="D1022" s="7">
        <v>10144628000467</v>
      </c>
      <c r="E1022" t="s">
        <v>58</v>
      </c>
      <c r="F1022" s="8">
        <v>2909530</v>
      </c>
      <c r="G1022" s="9">
        <v>472.92900000000003</v>
      </c>
      <c r="H1022"/>
    </row>
    <row r="1023" spans="2:8" x14ac:dyDescent="0.3">
      <c r="B1023">
        <v>202502</v>
      </c>
      <c r="C1023" t="s">
        <v>143</v>
      </c>
      <c r="D1023" s="7">
        <v>10144628000467</v>
      </c>
      <c r="E1023" t="s">
        <v>69</v>
      </c>
      <c r="F1023" s="8">
        <v>2299645</v>
      </c>
      <c r="G1023" s="9">
        <v>34.801000000000002</v>
      </c>
      <c r="H1023"/>
    </row>
    <row r="1024" spans="2:8" x14ac:dyDescent="0.3">
      <c r="B1024">
        <v>202502</v>
      </c>
      <c r="C1024" t="s">
        <v>143</v>
      </c>
      <c r="D1024" s="7">
        <v>10144628000467</v>
      </c>
      <c r="E1024" t="s">
        <v>99</v>
      </c>
      <c r="F1024" s="8">
        <v>6240179</v>
      </c>
      <c r="G1024" s="9">
        <v>114.541</v>
      </c>
      <c r="H1024"/>
    </row>
    <row r="1025" spans="2:8" x14ac:dyDescent="0.3">
      <c r="B1025">
        <v>202502</v>
      </c>
      <c r="C1025" t="s">
        <v>143</v>
      </c>
      <c r="D1025" s="7">
        <v>10144628000467</v>
      </c>
      <c r="E1025" t="s">
        <v>9</v>
      </c>
      <c r="F1025" s="8">
        <v>33337122</v>
      </c>
      <c r="G1025" s="9">
        <v>1283.336</v>
      </c>
      <c r="H1025"/>
    </row>
    <row r="1026" spans="2:8" x14ac:dyDescent="0.3">
      <c r="B1026">
        <v>202502</v>
      </c>
      <c r="C1026" t="s">
        <v>143</v>
      </c>
      <c r="D1026" s="7">
        <v>10144628000467</v>
      </c>
      <c r="E1026" t="s">
        <v>59</v>
      </c>
      <c r="F1026" s="8">
        <v>13210610</v>
      </c>
      <c r="G1026" s="9">
        <v>99.048000000000002</v>
      </c>
      <c r="H1026"/>
    </row>
    <row r="1027" spans="2:8" x14ac:dyDescent="0.3">
      <c r="B1027">
        <v>202502</v>
      </c>
      <c r="C1027" t="s">
        <v>143</v>
      </c>
      <c r="D1027" s="7">
        <v>10144628000467</v>
      </c>
      <c r="E1027" t="s">
        <v>104</v>
      </c>
      <c r="F1027" s="8">
        <v>80795727</v>
      </c>
      <c r="G1027" s="9">
        <v>327.10500000000002</v>
      </c>
      <c r="H1027"/>
    </row>
    <row r="1028" spans="2:8" x14ac:dyDescent="0.3">
      <c r="B1028">
        <v>202502</v>
      </c>
      <c r="C1028" t="s">
        <v>143</v>
      </c>
      <c r="D1028" s="7">
        <v>10144628000467</v>
      </c>
      <c r="E1028" t="s">
        <v>12</v>
      </c>
      <c r="F1028" s="8">
        <v>33453598</v>
      </c>
      <c r="G1028" s="9">
        <v>2787.0880000000006</v>
      </c>
      <c r="H1028"/>
    </row>
    <row r="1029" spans="2:8" x14ac:dyDescent="0.3">
      <c r="B1029">
        <v>202502</v>
      </c>
      <c r="C1029" t="s">
        <v>143</v>
      </c>
      <c r="D1029" s="7">
        <v>10144628000467</v>
      </c>
      <c r="E1029" t="s">
        <v>13</v>
      </c>
      <c r="F1029" s="8">
        <v>1349764</v>
      </c>
      <c r="G1029" s="9">
        <v>662.37299999999993</v>
      </c>
      <c r="H1029"/>
    </row>
    <row r="1030" spans="2:8" x14ac:dyDescent="0.3">
      <c r="B1030">
        <v>202502</v>
      </c>
      <c r="C1030" t="s">
        <v>143</v>
      </c>
      <c r="D1030" s="7">
        <v>10144628000467</v>
      </c>
      <c r="E1030" t="s">
        <v>14</v>
      </c>
      <c r="F1030" s="8">
        <v>8768527</v>
      </c>
      <c r="G1030" s="9">
        <v>189.58699999999999</v>
      </c>
      <c r="H1030"/>
    </row>
    <row r="1031" spans="2:8" x14ac:dyDescent="0.3">
      <c r="B1031">
        <v>202502</v>
      </c>
      <c r="C1031" t="s">
        <v>143</v>
      </c>
      <c r="D1031" s="7">
        <v>10144628000467</v>
      </c>
      <c r="E1031" t="s">
        <v>64</v>
      </c>
      <c r="F1031" s="8">
        <v>1387400</v>
      </c>
      <c r="G1031" s="9">
        <v>559.90899999999999</v>
      </c>
      <c r="H1031"/>
    </row>
    <row r="1032" spans="2:8" x14ac:dyDescent="0.3">
      <c r="B1032">
        <v>202502</v>
      </c>
      <c r="C1032" t="s">
        <v>143</v>
      </c>
      <c r="D1032" s="7">
        <v>10144628000467</v>
      </c>
      <c r="E1032" t="s">
        <v>15</v>
      </c>
      <c r="F1032" s="8">
        <v>71770689</v>
      </c>
      <c r="G1032" s="9">
        <v>285.03800000000001</v>
      </c>
      <c r="H1032"/>
    </row>
    <row r="1033" spans="2:8" x14ac:dyDescent="0.3">
      <c r="B1033">
        <v>202502</v>
      </c>
      <c r="C1033" t="s">
        <v>143</v>
      </c>
      <c r="D1033" s="7">
        <v>10144628000467</v>
      </c>
      <c r="E1033" t="s">
        <v>16</v>
      </c>
      <c r="F1033" s="8">
        <v>34274233</v>
      </c>
      <c r="G1033" s="9">
        <v>2041.9030000000002</v>
      </c>
      <c r="H1033"/>
    </row>
    <row r="1034" spans="2:8" x14ac:dyDescent="0.3">
      <c r="B1034">
        <v>202502</v>
      </c>
      <c r="C1034" t="s">
        <v>144</v>
      </c>
      <c r="D1034" s="7">
        <v>12613484000123</v>
      </c>
      <c r="E1034" t="s">
        <v>17</v>
      </c>
      <c r="F1034" s="8">
        <v>11989750</v>
      </c>
      <c r="G1034" s="9">
        <v>943.95</v>
      </c>
      <c r="H1034"/>
    </row>
    <row r="1035" spans="2:8" x14ac:dyDescent="0.3">
      <c r="B1035">
        <v>202502</v>
      </c>
      <c r="C1035" t="s">
        <v>144</v>
      </c>
      <c r="D1035" s="7">
        <v>12613484000123</v>
      </c>
      <c r="E1035" t="s">
        <v>7</v>
      </c>
      <c r="F1035" s="8">
        <v>23314594</v>
      </c>
      <c r="G1035" s="9">
        <v>1563.2780000000002</v>
      </c>
      <c r="H1035"/>
    </row>
    <row r="1036" spans="2:8" x14ac:dyDescent="0.3">
      <c r="B1036">
        <v>202502</v>
      </c>
      <c r="C1036" t="s">
        <v>144</v>
      </c>
      <c r="D1036" s="7">
        <v>12613484000123</v>
      </c>
      <c r="E1036" t="s">
        <v>19</v>
      </c>
      <c r="F1036" s="8">
        <v>3987364</v>
      </c>
      <c r="G1036" s="9">
        <v>1208.798</v>
      </c>
      <c r="H1036"/>
    </row>
    <row r="1037" spans="2:8" x14ac:dyDescent="0.3">
      <c r="B1037">
        <v>202502</v>
      </c>
      <c r="C1037" t="s">
        <v>144</v>
      </c>
      <c r="D1037" s="7">
        <v>12613484000123</v>
      </c>
      <c r="E1037" t="s">
        <v>145</v>
      </c>
      <c r="F1037" s="8">
        <v>3565937</v>
      </c>
      <c r="G1037" s="9">
        <v>342.476</v>
      </c>
      <c r="H1037"/>
    </row>
    <row r="1038" spans="2:8" x14ac:dyDescent="0.3">
      <c r="B1038">
        <v>202502</v>
      </c>
      <c r="C1038" t="s">
        <v>144</v>
      </c>
      <c r="D1038" s="7">
        <v>12613484000123</v>
      </c>
      <c r="E1038" t="s">
        <v>20</v>
      </c>
      <c r="F1038" s="8">
        <v>86910148</v>
      </c>
      <c r="G1038" s="9">
        <v>557.423</v>
      </c>
      <c r="H1038"/>
    </row>
    <row r="1039" spans="2:8" x14ac:dyDescent="0.3">
      <c r="B1039">
        <v>202502</v>
      </c>
      <c r="C1039" t="s">
        <v>144</v>
      </c>
      <c r="D1039" s="7">
        <v>12613484000123</v>
      </c>
      <c r="E1039" t="s">
        <v>21</v>
      </c>
      <c r="F1039" s="8">
        <v>10775497</v>
      </c>
      <c r="G1039" s="9">
        <v>3430.5770000000002</v>
      </c>
      <c r="H1039"/>
    </row>
    <row r="1040" spans="2:8" x14ac:dyDescent="0.3">
      <c r="B1040">
        <v>202502</v>
      </c>
      <c r="C1040" t="s">
        <v>144</v>
      </c>
      <c r="D1040" s="7">
        <v>12613484000123</v>
      </c>
      <c r="E1040" t="s">
        <v>102</v>
      </c>
      <c r="F1040" s="8">
        <v>8892436</v>
      </c>
      <c r="G1040" s="9">
        <v>894.73700000000008</v>
      </c>
      <c r="H1040"/>
    </row>
    <row r="1041" spans="2:8" x14ac:dyDescent="0.3">
      <c r="B1041">
        <v>202502</v>
      </c>
      <c r="C1041" t="s">
        <v>144</v>
      </c>
      <c r="D1041" s="7">
        <v>12613484000123</v>
      </c>
      <c r="E1041" t="s">
        <v>36</v>
      </c>
      <c r="F1041" s="8">
        <v>3609381</v>
      </c>
      <c r="G1041" s="9">
        <v>206.60500000000002</v>
      </c>
      <c r="H1041"/>
    </row>
    <row r="1042" spans="2:8" x14ac:dyDescent="0.3">
      <c r="B1042">
        <v>202502</v>
      </c>
      <c r="C1042" t="s">
        <v>144</v>
      </c>
      <c r="D1042" s="7">
        <v>12613484000123</v>
      </c>
      <c r="E1042" t="s">
        <v>37</v>
      </c>
      <c r="F1042" s="8">
        <v>1787793</v>
      </c>
      <c r="G1042" s="9">
        <v>348.98200000000003</v>
      </c>
      <c r="H1042"/>
    </row>
    <row r="1043" spans="2:8" x14ac:dyDescent="0.3">
      <c r="B1043">
        <v>202502</v>
      </c>
      <c r="C1043" t="s">
        <v>144</v>
      </c>
      <c r="D1043" s="7">
        <v>12613484000123</v>
      </c>
      <c r="E1043" t="s">
        <v>99</v>
      </c>
      <c r="F1043" s="8">
        <v>6240179</v>
      </c>
      <c r="G1043" s="9">
        <v>122.898</v>
      </c>
      <c r="H1043"/>
    </row>
    <row r="1044" spans="2:8" x14ac:dyDescent="0.3">
      <c r="B1044">
        <v>202502</v>
      </c>
      <c r="C1044" t="s">
        <v>144</v>
      </c>
      <c r="D1044" s="7">
        <v>12613484000123</v>
      </c>
      <c r="E1044" t="s">
        <v>38</v>
      </c>
      <c r="F1044" s="8">
        <v>36122677</v>
      </c>
      <c r="G1044" s="9">
        <v>475.04</v>
      </c>
      <c r="H1044"/>
    </row>
    <row r="1045" spans="2:8" x14ac:dyDescent="0.3">
      <c r="B1045">
        <v>202502</v>
      </c>
      <c r="C1045" t="s">
        <v>144</v>
      </c>
      <c r="D1045" s="7">
        <v>12613484000123</v>
      </c>
      <c r="E1045" t="s">
        <v>9</v>
      </c>
      <c r="F1045" s="8">
        <v>33337122</v>
      </c>
      <c r="G1045" s="9">
        <v>4745.6810000000005</v>
      </c>
      <c r="H1045"/>
    </row>
    <row r="1046" spans="2:8" x14ac:dyDescent="0.3">
      <c r="B1046">
        <v>202502</v>
      </c>
      <c r="C1046" t="s">
        <v>144</v>
      </c>
      <c r="D1046" s="7">
        <v>12613484000123</v>
      </c>
      <c r="E1046" t="s">
        <v>39</v>
      </c>
      <c r="F1046" s="8">
        <v>9250921</v>
      </c>
      <c r="G1046" s="9">
        <v>705.80200000000002</v>
      </c>
      <c r="H1046"/>
    </row>
    <row r="1047" spans="2:8" x14ac:dyDescent="0.3">
      <c r="B1047">
        <v>202502</v>
      </c>
      <c r="C1047" t="s">
        <v>144</v>
      </c>
      <c r="D1047" s="7">
        <v>12613484000123</v>
      </c>
      <c r="E1047" t="s">
        <v>146</v>
      </c>
      <c r="F1047" s="8">
        <v>828887</v>
      </c>
      <c r="G1047" s="9">
        <v>229.95099999999999</v>
      </c>
      <c r="H1047"/>
    </row>
    <row r="1048" spans="2:8" x14ac:dyDescent="0.3">
      <c r="B1048">
        <v>202502</v>
      </c>
      <c r="C1048" t="s">
        <v>144</v>
      </c>
      <c r="D1048" s="7">
        <v>12613484000123</v>
      </c>
      <c r="E1048" t="s">
        <v>48</v>
      </c>
      <c r="F1048" s="8">
        <v>2886685</v>
      </c>
      <c r="G1048" s="9">
        <v>535.46500000000003</v>
      </c>
      <c r="H1048"/>
    </row>
    <row r="1049" spans="2:8" x14ac:dyDescent="0.3">
      <c r="B1049">
        <v>202502</v>
      </c>
      <c r="C1049" t="s">
        <v>144</v>
      </c>
      <c r="D1049" s="7">
        <v>12613484000123</v>
      </c>
      <c r="E1049" t="s">
        <v>104</v>
      </c>
      <c r="F1049" s="8">
        <v>80795727</v>
      </c>
      <c r="G1049" s="9">
        <v>3378.8040000000001</v>
      </c>
      <c r="H1049"/>
    </row>
    <row r="1050" spans="2:8" x14ac:dyDescent="0.3">
      <c r="B1050">
        <v>202502</v>
      </c>
      <c r="C1050" t="s">
        <v>144</v>
      </c>
      <c r="D1050" s="7">
        <v>12613484000123</v>
      </c>
      <c r="E1050" t="s">
        <v>22</v>
      </c>
      <c r="F1050" s="8">
        <v>1799935</v>
      </c>
      <c r="G1050" s="9">
        <v>160.49299999999999</v>
      </c>
      <c r="H1050"/>
    </row>
    <row r="1051" spans="2:8" x14ac:dyDescent="0.3">
      <c r="B1051">
        <v>202502</v>
      </c>
      <c r="C1051" t="s">
        <v>144</v>
      </c>
      <c r="D1051" s="7">
        <v>12613484000123</v>
      </c>
      <c r="E1051" t="s">
        <v>12</v>
      </c>
      <c r="F1051" s="8">
        <v>33453598</v>
      </c>
      <c r="G1051" s="9">
        <v>11603.497000000001</v>
      </c>
      <c r="H1051"/>
    </row>
    <row r="1052" spans="2:8" x14ac:dyDescent="0.3">
      <c r="B1052">
        <v>202502</v>
      </c>
      <c r="C1052" t="s">
        <v>144</v>
      </c>
      <c r="D1052" s="7">
        <v>12613484000123</v>
      </c>
      <c r="E1052" t="s">
        <v>40</v>
      </c>
      <c r="F1052" s="8">
        <v>209895</v>
      </c>
      <c r="G1052" s="9">
        <v>3270.154</v>
      </c>
      <c r="H1052"/>
    </row>
    <row r="1053" spans="2:8" x14ac:dyDescent="0.3">
      <c r="B1053">
        <v>202502</v>
      </c>
      <c r="C1053" t="s">
        <v>144</v>
      </c>
      <c r="D1053" s="7">
        <v>12613484000123</v>
      </c>
      <c r="E1053" t="s">
        <v>23</v>
      </c>
      <c r="F1053" s="8">
        <v>7520438</v>
      </c>
      <c r="G1053" s="9">
        <v>540.02499999999998</v>
      </c>
      <c r="H1053"/>
    </row>
    <row r="1054" spans="2:8" x14ac:dyDescent="0.3">
      <c r="B1054">
        <v>202502</v>
      </c>
      <c r="C1054" t="s">
        <v>144</v>
      </c>
      <c r="D1054" s="7">
        <v>12613484000123</v>
      </c>
      <c r="E1054" t="s">
        <v>49</v>
      </c>
      <c r="F1054" s="8">
        <v>756149</v>
      </c>
      <c r="G1054" s="9">
        <v>397.45500000000004</v>
      </c>
      <c r="H1054"/>
    </row>
    <row r="1055" spans="2:8" x14ac:dyDescent="0.3">
      <c r="B1055">
        <v>202502</v>
      </c>
      <c r="C1055" t="s">
        <v>144</v>
      </c>
      <c r="D1055" s="7">
        <v>12613484000123</v>
      </c>
      <c r="E1055" t="s">
        <v>41</v>
      </c>
      <c r="F1055" s="8">
        <v>10767247</v>
      </c>
      <c r="G1055" s="9">
        <v>61.518000000000001</v>
      </c>
      <c r="H1055"/>
    </row>
    <row r="1056" spans="2:8" x14ac:dyDescent="0.3">
      <c r="B1056">
        <v>202502</v>
      </c>
      <c r="C1056" t="s">
        <v>144</v>
      </c>
      <c r="D1056" s="7">
        <v>12613484000123</v>
      </c>
      <c r="E1056" t="s">
        <v>42</v>
      </c>
      <c r="F1056" s="8">
        <v>7857168</v>
      </c>
      <c r="G1056" s="9">
        <v>501.72500000000002</v>
      </c>
      <c r="H1056"/>
    </row>
    <row r="1057" spans="2:8" x14ac:dyDescent="0.3">
      <c r="B1057">
        <v>202502</v>
      </c>
      <c r="C1057" t="s">
        <v>144</v>
      </c>
      <c r="D1057" s="7">
        <v>12613484000123</v>
      </c>
      <c r="E1057" t="s">
        <v>108</v>
      </c>
      <c r="F1057" s="8">
        <v>942246</v>
      </c>
      <c r="G1057" s="9">
        <v>226.16900000000001</v>
      </c>
      <c r="H1057"/>
    </row>
    <row r="1058" spans="2:8" x14ac:dyDescent="0.3">
      <c r="B1058">
        <v>202502</v>
      </c>
      <c r="C1058" t="s">
        <v>144</v>
      </c>
      <c r="D1058" s="7">
        <v>12613484000123</v>
      </c>
      <c r="E1058" t="s">
        <v>24</v>
      </c>
      <c r="F1058" s="8">
        <v>11325330</v>
      </c>
      <c r="G1058" s="9">
        <v>569.83600000000001</v>
      </c>
      <c r="H1058"/>
    </row>
    <row r="1059" spans="2:8" x14ac:dyDescent="0.3">
      <c r="B1059">
        <v>202502</v>
      </c>
      <c r="C1059" t="s">
        <v>144</v>
      </c>
      <c r="D1059" s="7">
        <v>12613484000123</v>
      </c>
      <c r="E1059" t="s">
        <v>93</v>
      </c>
      <c r="F1059" s="8">
        <v>1452651</v>
      </c>
      <c r="G1059" s="9">
        <v>898.50900000000001</v>
      </c>
      <c r="H1059"/>
    </row>
    <row r="1060" spans="2:8" x14ac:dyDescent="0.3">
      <c r="B1060">
        <v>202502</v>
      </c>
      <c r="C1060" t="s">
        <v>144</v>
      </c>
      <c r="D1060" s="7">
        <v>12613484000123</v>
      </c>
      <c r="E1060" t="s">
        <v>148</v>
      </c>
      <c r="F1060" s="8">
        <v>76994177</v>
      </c>
      <c r="G1060" s="9">
        <v>182.452</v>
      </c>
      <c r="H1060"/>
    </row>
    <row r="1061" spans="2:8" x14ac:dyDescent="0.3">
      <c r="B1061">
        <v>202502</v>
      </c>
      <c r="C1061" t="s">
        <v>144</v>
      </c>
      <c r="D1061" s="7">
        <v>12613484000123</v>
      </c>
      <c r="E1061" t="s">
        <v>16</v>
      </c>
      <c r="F1061" s="8">
        <v>34274233</v>
      </c>
      <c r="G1061" s="9">
        <v>10871.393</v>
      </c>
      <c r="H1061"/>
    </row>
    <row r="1062" spans="2:8" x14ac:dyDescent="0.3">
      <c r="B1062">
        <v>202502</v>
      </c>
      <c r="C1062" t="s">
        <v>149</v>
      </c>
      <c r="D1062" s="7">
        <v>9267863000609</v>
      </c>
      <c r="E1062" t="s">
        <v>7</v>
      </c>
      <c r="F1062" s="8">
        <v>23314594</v>
      </c>
      <c r="G1062" s="9">
        <v>44.43</v>
      </c>
      <c r="H1062"/>
    </row>
    <row r="1063" spans="2:8" x14ac:dyDescent="0.3">
      <c r="B1063">
        <v>202502</v>
      </c>
      <c r="C1063" t="s">
        <v>149</v>
      </c>
      <c r="D1063" s="7">
        <v>9267863000609</v>
      </c>
      <c r="E1063" t="s">
        <v>163</v>
      </c>
      <c r="F1063" s="8">
        <v>48580847</v>
      </c>
      <c r="G1063" s="9">
        <v>43.725000000000001</v>
      </c>
      <c r="H1063"/>
    </row>
    <row r="1064" spans="2:8" x14ac:dyDescent="0.3">
      <c r="B1064">
        <v>202502</v>
      </c>
      <c r="C1064" t="s">
        <v>149</v>
      </c>
      <c r="D1064" s="7">
        <v>9267863000609</v>
      </c>
      <c r="E1064" t="s">
        <v>150</v>
      </c>
      <c r="F1064" s="8">
        <v>21873748</v>
      </c>
      <c r="G1064" s="9">
        <v>636.87900000000002</v>
      </c>
      <c r="H1064"/>
    </row>
    <row r="1065" spans="2:8" x14ac:dyDescent="0.3">
      <c r="B1065">
        <v>202502</v>
      </c>
      <c r="C1065" t="s">
        <v>149</v>
      </c>
      <c r="D1065" s="7">
        <v>9267863000609</v>
      </c>
      <c r="E1065" t="s">
        <v>133</v>
      </c>
      <c r="F1065" s="8">
        <v>13485658</v>
      </c>
      <c r="G1065" s="9">
        <v>8.7910000000000004</v>
      </c>
      <c r="H1065"/>
    </row>
    <row r="1066" spans="2:8" x14ac:dyDescent="0.3">
      <c r="B1066">
        <v>202502</v>
      </c>
      <c r="C1066" t="s">
        <v>149</v>
      </c>
      <c r="D1066" s="7">
        <v>9267863000609</v>
      </c>
      <c r="E1066" t="s">
        <v>102</v>
      </c>
      <c r="F1066" s="8">
        <v>8892436</v>
      </c>
      <c r="G1066" s="9">
        <v>45.67</v>
      </c>
      <c r="H1066"/>
    </row>
    <row r="1067" spans="2:8" x14ac:dyDescent="0.3">
      <c r="B1067">
        <v>202502</v>
      </c>
      <c r="C1067" t="s">
        <v>149</v>
      </c>
      <c r="D1067" s="7">
        <v>9267863000609</v>
      </c>
      <c r="E1067" t="s">
        <v>36</v>
      </c>
      <c r="F1067" s="8">
        <v>3609381</v>
      </c>
      <c r="G1067" s="9">
        <v>89.775000000000006</v>
      </c>
      <c r="H1067"/>
    </row>
    <row r="1068" spans="2:8" x14ac:dyDescent="0.3">
      <c r="B1068">
        <v>202502</v>
      </c>
      <c r="C1068" t="s">
        <v>149</v>
      </c>
      <c r="D1068" s="7">
        <v>9267863000609</v>
      </c>
      <c r="E1068" t="s">
        <v>9</v>
      </c>
      <c r="F1068" s="8">
        <v>33337122</v>
      </c>
      <c r="G1068" s="9">
        <v>176.48099999999999</v>
      </c>
      <c r="H1068"/>
    </row>
    <row r="1069" spans="2:8" x14ac:dyDescent="0.3">
      <c r="B1069">
        <v>202502</v>
      </c>
      <c r="C1069" t="s">
        <v>149</v>
      </c>
      <c r="D1069" s="7">
        <v>9267863000609</v>
      </c>
      <c r="E1069" t="s">
        <v>10</v>
      </c>
      <c r="F1069" s="8">
        <v>2805889</v>
      </c>
      <c r="G1069" s="9">
        <v>85.86</v>
      </c>
      <c r="H1069"/>
    </row>
    <row r="1070" spans="2:8" x14ac:dyDescent="0.3">
      <c r="B1070">
        <v>202502</v>
      </c>
      <c r="C1070" t="s">
        <v>149</v>
      </c>
      <c r="D1070" s="7">
        <v>9267863000609</v>
      </c>
      <c r="E1070" t="s">
        <v>47</v>
      </c>
      <c r="F1070" s="8">
        <v>2123223</v>
      </c>
      <c r="G1070" s="9">
        <v>45.06</v>
      </c>
      <c r="H1070"/>
    </row>
    <row r="1071" spans="2:8" x14ac:dyDescent="0.3">
      <c r="B1071">
        <v>202502</v>
      </c>
      <c r="C1071" t="s">
        <v>149</v>
      </c>
      <c r="D1071" s="7">
        <v>9267863000609</v>
      </c>
      <c r="E1071" t="s">
        <v>104</v>
      </c>
      <c r="F1071" s="8">
        <v>80795727</v>
      </c>
      <c r="G1071" s="9">
        <v>131.90300000000002</v>
      </c>
      <c r="H1071"/>
    </row>
    <row r="1072" spans="2:8" x14ac:dyDescent="0.3">
      <c r="B1072">
        <v>202502</v>
      </c>
      <c r="C1072" t="s">
        <v>149</v>
      </c>
      <c r="D1072" s="7">
        <v>9267863000609</v>
      </c>
      <c r="E1072" t="s">
        <v>12</v>
      </c>
      <c r="F1072" s="8">
        <v>33453598</v>
      </c>
      <c r="G1072" s="9">
        <v>219.01900000000001</v>
      </c>
      <c r="H1072"/>
    </row>
    <row r="1073" spans="2:8" x14ac:dyDescent="0.3">
      <c r="B1073">
        <v>202502</v>
      </c>
      <c r="C1073" t="s">
        <v>149</v>
      </c>
      <c r="D1073" s="7">
        <v>9267863000609</v>
      </c>
      <c r="E1073" t="s">
        <v>118</v>
      </c>
      <c r="F1073" s="8">
        <v>3980754</v>
      </c>
      <c r="G1073" s="9">
        <v>471.37900000000002</v>
      </c>
      <c r="H1073"/>
    </row>
    <row r="1074" spans="2:8" x14ac:dyDescent="0.3">
      <c r="B1074">
        <v>202502</v>
      </c>
      <c r="C1074" t="s">
        <v>149</v>
      </c>
      <c r="D1074" s="7">
        <v>9267863000609</v>
      </c>
      <c r="E1074" t="s">
        <v>13</v>
      </c>
      <c r="F1074" s="8">
        <v>1349764</v>
      </c>
      <c r="G1074" s="9">
        <v>146.78800000000001</v>
      </c>
      <c r="H1074"/>
    </row>
    <row r="1075" spans="2:8" x14ac:dyDescent="0.3">
      <c r="B1075">
        <v>202502</v>
      </c>
      <c r="C1075" t="s">
        <v>149</v>
      </c>
      <c r="D1075" s="7">
        <v>9267863000609</v>
      </c>
      <c r="E1075" t="s">
        <v>41</v>
      </c>
      <c r="F1075" s="8">
        <v>10767247</v>
      </c>
      <c r="G1075" s="9">
        <v>86.887</v>
      </c>
      <c r="H1075"/>
    </row>
    <row r="1076" spans="2:8" x14ac:dyDescent="0.3">
      <c r="B1076">
        <v>202502</v>
      </c>
      <c r="C1076" t="s">
        <v>149</v>
      </c>
      <c r="D1076" s="7">
        <v>9267863000609</v>
      </c>
      <c r="E1076" t="s">
        <v>24</v>
      </c>
      <c r="F1076" s="8">
        <v>11325330</v>
      </c>
      <c r="G1076" s="9">
        <v>44.384</v>
      </c>
      <c r="H1076"/>
    </row>
    <row r="1077" spans="2:8" x14ac:dyDescent="0.3">
      <c r="B1077">
        <v>202502</v>
      </c>
      <c r="C1077" t="s">
        <v>149</v>
      </c>
      <c r="D1077" s="7">
        <v>9267863000609</v>
      </c>
      <c r="E1077" t="s">
        <v>93</v>
      </c>
      <c r="F1077" s="8">
        <v>1452651</v>
      </c>
      <c r="G1077" s="9">
        <v>177.60300000000001</v>
      </c>
      <c r="H1077"/>
    </row>
    <row r="1078" spans="2:8" x14ac:dyDescent="0.3">
      <c r="B1078">
        <v>202502</v>
      </c>
      <c r="C1078" t="s">
        <v>151</v>
      </c>
      <c r="D1078" s="7">
        <v>53309845000120</v>
      </c>
      <c r="E1078" t="s">
        <v>7</v>
      </c>
      <c r="F1078" s="8">
        <v>23314594</v>
      </c>
      <c r="G1078" s="9">
        <v>1049.768</v>
      </c>
      <c r="H1078"/>
    </row>
    <row r="1079" spans="2:8" x14ac:dyDescent="0.3">
      <c r="B1079">
        <v>202502</v>
      </c>
      <c r="C1079" t="s">
        <v>151</v>
      </c>
      <c r="D1079" s="7">
        <v>53309845000120</v>
      </c>
      <c r="E1079" t="s">
        <v>137</v>
      </c>
      <c r="F1079" s="8">
        <v>5552292</v>
      </c>
      <c r="G1079" s="9">
        <v>162.98500000000001</v>
      </c>
      <c r="H1079"/>
    </row>
    <row r="1080" spans="2:8" x14ac:dyDescent="0.3">
      <c r="B1080">
        <v>202502</v>
      </c>
      <c r="C1080" t="s">
        <v>151</v>
      </c>
      <c r="D1080" s="7">
        <v>53309845000120</v>
      </c>
      <c r="E1080" t="s">
        <v>150</v>
      </c>
      <c r="F1080" s="8">
        <v>21873748</v>
      </c>
      <c r="G1080" s="9">
        <v>924.447</v>
      </c>
      <c r="H1080"/>
    </row>
    <row r="1081" spans="2:8" x14ac:dyDescent="0.3">
      <c r="B1081">
        <v>202502</v>
      </c>
      <c r="C1081" t="s">
        <v>151</v>
      </c>
      <c r="D1081" s="7">
        <v>53309845000120</v>
      </c>
      <c r="E1081" t="s">
        <v>86</v>
      </c>
      <c r="F1081" s="8">
        <v>10204914</v>
      </c>
      <c r="G1081" s="9">
        <v>1741.6020000000001</v>
      </c>
      <c r="H1081"/>
    </row>
    <row r="1082" spans="2:8" x14ac:dyDescent="0.3">
      <c r="B1082">
        <v>202502</v>
      </c>
      <c r="C1082" t="s">
        <v>151</v>
      </c>
      <c r="D1082" s="7">
        <v>53309845000120</v>
      </c>
      <c r="E1082" t="s">
        <v>152</v>
      </c>
      <c r="F1082" s="8">
        <v>7723581</v>
      </c>
      <c r="G1082" s="9">
        <v>101.568</v>
      </c>
      <c r="H1082"/>
    </row>
    <row r="1083" spans="2:8" x14ac:dyDescent="0.3">
      <c r="B1083">
        <v>202502</v>
      </c>
      <c r="C1083" t="s">
        <v>151</v>
      </c>
      <c r="D1083" s="7">
        <v>53309845000120</v>
      </c>
      <c r="E1083" t="s">
        <v>153</v>
      </c>
      <c r="F1083" s="8">
        <v>1902563</v>
      </c>
      <c r="G1083" s="9">
        <v>634.77700000000004</v>
      </c>
      <c r="H1083"/>
    </row>
    <row r="1084" spans="2:8" x14ac:dyDescent="0.3">
      <c r="B1084">
        <v>202502</v>
      </c>
      <c r="C1084" t="s">
        <v>151</v>
      </c>
      <c r="D1084" s="7">
        <v>53309845000120</v>
      </c>
      <c r="E1084" t="s">
        <v>87</v>
      </c>
      <c r="F1084" s="8">
        <v>1911853</v>
      </c>
      <c r="G1084" s="9">
        <v>249.33500000000001</v>
      </c>
      <c r="H1084"/>
    </row>
    <row r="1085" spans="2:8" x14ac:dyDescent="0.3">
      <c r="B1085">
        <v>202502</v>
      </c>
      <c r="C1085" t="s">
        <v>151</v>
      </c>
      <c r="D1085" s="7">
        <v>53309845000120</v>
      </c>
      <c r="E1085" t="s">
        <v>46</v>
      </c>
      <c r="F1085" s="8">
        <v>58823121</v>
      </c>
      <c r="G1085" s="9">
        <v>115.76600000000001</v>
      </c>
      <c r="H1085"/>
    </row>
    <row r="1086" spans="2:8" x14ac:dyDescent="0.3">
      <c r="B1086">
        <v>202502</v>
      </c>
      <c r="C1086" t="s">
        <v>151</v>
      </c>
      <c r="D1086" s="7">
        <v>53309845000120</v>
      </c>
      <c r="E1086" t="s">
        <v>21</v>
      </c>
      <c r="F1086" s="8">
        <v>10775497</v>
      </c>
      <c r="G1086" s="9">
        <v>1301.8990000000001</v>
      </c>
      <c r="H1086"/>
    </row>
    <row r="1087" spans="2:8" x14ac:dyDescent="0.3">
      <c r="B1087">
        <v>202502</v>
      </c>
      <c r="C1087" t="s">
        <v>151</v>
      </c>
      <c r="D1087" s="7">
        <v>53309845000120</v>
      </c>
      <c r="E1087" t="s">
        <v>102</v>
      </c>
      <c r="F1087" s="8">
        <v>8892436</v>
      </c>
      <c r="G1087" s="9">
        <v>602.39</v>
      </c>
      <c r="H1087"/>
    </row>
    <row r="1088" spans="2:8" x14ac:dyDescent="0.3">
      <c r="B1088">
        <v>202502</v>
      </c>
      <c r="C1088" t="s">
        <v>151</v>
      </c>
      <c r="D1088" s="7">
        <v>53309845000120</v>
      </c>
      <c r="E1088" t="s">
        <v>99</v>
      </c>
      <c r="F1088" s="8">
        <v>6240179</v>
      </c>
      <c r="G1088" s="9">
        <v>113.7</v>
      </c>
      <c r="H1088"/>
    </row>
    <row r="1089" spans="2:8" x14ac:dyDescent="0.3">
      <c r="B1089">
        <v>202502</v>
      </c>
      <c r="C1089" t="s">
        <v>151</v>
      </c>
      <c r="D1089" s="7">
        <v>53309845000120</v>
      </c>
      <c r="E1089" t="s">
        <v>84</v>
      </c>
      <c r="F1089" s="8">
        <v>2924588</v>
      </c>
      <c r="G1089" s="9">
        <v>56.764000000000003</v>
      </c>
      <c r="H1089"/>
    </row>
    <row r="1090" spans="2:8" x14ac:dyDescent="0.3">
      <c r="B1090">
        <v>202502</v>
      </c>
      <c r="C1090" t="s">
        <v>151</v>
      </c>
      <c r="D1090" s="7">
        <v>53309845000120</v>
      </c>
      <c r="E1090" t="s">
        <v>154</v>
      </c>
      <c r="F1090" s="8">
        <v>37020090</v>
      </c>
      <c r="G1090" s="9">
        <v>101.36</v>
      </c>
      <c r="H1090"/>
    </row>
    <row r="1091" spans="2:8" x14ac:dyDescent="0.3">
      <c r="B1091">
        <v>202502</v>
      </c>
      <c r="C1091" t="s">
        <v>151</v>
      </c>
      <c r="D1091" s="7">
        <v>53309845000120</v>
      </c>
      <c r="E1091" t="s">
        <v>112</v>
      </c>
      <c r="F1091" s="8">
        <v>2913444</v>
      </c>
      <c r="G1091" s="9">
        <v>616.55500000000006</v>
      </c>
      <c r="H1091"/>
    </row>
    <row r="1092" spans="2:8" x14ac:dyDescent="0.3">
      <c r="B1092">
        <v>202502</v>
      </c>
      <c r="C1092" t="s">
        <v>151</v>
      </c>
      <c r="D1092" s="7">
        <v>53309845000120</v>
      </c>
      <c r="E1092" t="s">
        <v>119</v>
      </c>
      <c r="F1092" s="8">
        <v>4414127</v>
      </c>
      <c r="G1092" s="9">
        <v>354.73</v>
      </c>
      <c r="H1092"/>
    </row>
    <row r="1093" spans="2:8" x14ac:dyDescent="0.3">
      <c r="B1093">
        <v>202502</v>
      </c>
      <c r="C1093" t="s">
        <v>151</v>
      </c>
      <c r="D1093" s="7">
        <v>53309845000120</v>
      </c>
      <c r="E1093" t="s">
        <v>41</v>
      </c>
      <c r="F1093" s="8">
        <v>10767247</v>
      </c>
      <c r="G1093" s="9">
        <v>634.41300000000001</v>
      </c>
      <c r="H1093"/>
    </row>
    <row r="1094" spans="2:8" x14ac:dyDescent="0.3">
      <c r="B1094">
        <v>202502</v>
      </c>
      <c r="C1094" t="s">
        <v>151</v>
      </c>
      <c r="D1094" s="7">
        <v>53309845000120</v>
      </c>
      <c r="E1094" t="s">
        <v>14</v>
      </c>
      <c r="F1094" s="8">
        <v>8768527</v>
      </c>
      <c r="G1094" s="9">
        <v>114.69500000000001</v>
      </c>
      <c r="H1094"/>
    </row>
    <row r="1095" spans="2:8" x14ac:dyDescent="0.3">
      <c r="B1095">
        <v>202502</v>
      </c>
      <c r="C1095" t="s">
        <v>151</v>
      </c>
      <c r="D1095" s="7">
        <v>53309845000120</v>
      </c>
      <c r="E1095" t="s">
        <v>43</v>
      </c>
      <c r="F1095" s="8">
        <v>5759383</v>
      </c>
      <c r="G1095" s="9">
        <v>442.35599999999999</v>
      </c>
      <c r="H1095"/>
    </row>
    <row r="1096" spans="2:8" x14ac:dyDescent="0.3">
      <c r="B1096">
        <v>202502</v>
      </c>
      <c r="C1096" t="s">
        <v>151</v>
      </c>
      <c r="D1096" s="7">
        <v>53309845000120</v>
      </c>
      <c r="E1096" t="s">
        <v>25</v>
      </c>
      <c r="F1096" s="8">
        <v>1561464</v>
      </c>
      <c r="G1096" s="9">
        <v>42.368000000000002</v>
      </c>
      <c r="H1096"/>
    </row>
    <row r="1097" spans="2:8" x14ac:dyDescent="0.3">
      <c r="B1097">
        <v>202502</v>
      </c>
      <c r="C1097" t="s">
        <v>155</v>
      </c>
      <c r="D1097" s="7">
        <v>2914460032788</v>
      </c>
      <c r="E1097" t="s">
        <v>44</v>
      </c>
      <c r="F1097" s="8">
        <v>3933842</v>
      </c>
      <c r="G1097" s="9">
        <v>2580.9890000000005</v>
      </c>
      <c r="H1097"/>
    </row>
    <row r="1098" spans="2:8" x14ac:dyDescent="0.3">
      <c r="B1098">
        <v>202502</v>
      </c>
      <c r="C1098" t="s">
        <v>155</v>
      </c>
      <c r="D1098" s="7">
        <v>2914460032788</v>
      </c>
      <c r="E1098" t="s">
        <v>99</v>
      </c>
      <c r="F1098" s="8">
        <v>6240179</v>
      </c>
      <c r="G1098" s="9">
        <v>171.13400000000001</v>
      </c>
      <c r="H1098"/>
    </row>
    <row r="1099" spans="2:8" x14ac:dyDescent="0.3">
      <c r="B1099">
        <v>202502</v>
      </c>
      <c r="C1099" t="s">
        <v>155</v>
      </c>
      <c r="D1099" s="7">
        <v>2914460032788</v>
      </c>
      <c r="E1099" t="s">
        <v>9</v>
      </c>
      <c r="F1099" s="8">
        <v>33337122</v>
      </c>
      <c r="G1099" s="9">
        <v>4450.2370000000001</v>
      </c>
      <c r="H1099"/>
    </row>
    <row r="1100" spans="2:8" x14ac:dyDescent="0.3">
      <c r="B1100">
        <v>202502</v>
      </c>
      <c r="C1100" t="s">
        <v>155</v>
      </c>
      <c r="D1100" s="7">
        <v>2914460032788</v>
      </c>
      <c r="E1100" t="s">
        <v>22</v>
      </c>
      <c r="F1100" s="8">
        <v>1799935</v>
      </c>
      <c r="G1100" s="9">
        <v>12176.583999999999</v>
      </c>
      <c r="H1100"/>
    </row>
    <row r="1101" spans="2:8" x14ac:dyDescent="0.3">
      <c r="B1101">
        <v>202502</v>
      </c>
      <c r="C1101" t="s">
        <v>155</v>
      </c>
      <c r="D1101" s="7">
        <v>2914460032788</v>
      </c>
      <c r="E1101" t="s">
        <v>12</v>
      </c>
      <c r="F1101" s="8">
        <v>33453598</v>
      </c>
      <c r="G1101" s="9">
        <v>5336.2619999999997</v>
      </c>
      <c r="H1101"/>
    </row>
    <row r="1102" spans="2:8" x14ac:dyDescent="0.3">
      <c r="B1102">
        <v>202502</v>
      </c>
      <c r="C1102" t="s">
        <v>155</v>
      </c>
      <c r="D1102" s="7">
        <v>2914460032788</v>
      </c>
      <c r="E1102" t="s">
        <v>164</v>
      </c>
      <c r="F1102" s="8">
        <v>16978251</v>
      </c>
      <c r="G1102" s="9">
        <v>24.744</v>
      </c>
      <c r="H1102"/>
    </row>
    <row r="1103" spans="2:8" x14ac:dyDescent="0.3">
      <c r="B1103">
        <v>202502</v>
      </c>
      <c r="C1103" t="s">
        <v>156</v>
      </c>
      <c r="D1103" s="7">
        <v>94813102001737</v>
      </c>
      <c r="E1103" t="s">
        <v>7</v>
      </c>
      <c r="F1103" s="8">
        <v>23314594</v>
      </c>
      <c r="G1103" s="9">
        <v>673.04199999999992</v>
      </c>
      <c r="H1103"/>
    </row>
    <row r="1104" spans="2:8" x14ac:dyDescent="0.3">
      <c r="B1104">
        <v>202502</v>
      </c>
      <c r="C1104" t="s">
        <v>156</v>
      </c>
      <c r="D1104" s="7">
        <v>94813102001737</v>
      </c>
      <c r="E1104" t="s">
        <v>19</v>
      </c>
      <c r="F1104" s="8">
        <v>3987364</v>
      </c>
      <c r="G1104" s="9">
        <v>345.45600000000002</v>
      </c>
      <c r="H1104"/>
    </row>
    <row r="1105" spans="2:8" x14ac:dyDescent="0.3">
      <c r="B1105">
        <v>202502</v>
      </c>
      <c r="C1105" t="s">
        <v>156</v>
      </c>
      <c r="D1105" s="7">
        <v>94813102001737</v>
      </c>
      <c r="E1105" t="s">
        <v>8</v>
      </c>
      <c r="F1105" s="8">
        <v>1466091</v>
      </c>
      <c r="G1105" s="9">
        <v>1941.5640000000001</v>
      </c>
      <c r="H1105"/>
    </row>
    <row r="1106" spans="2:8" x14ac:dyDescent="0.3">
      <c r="B1106">
        <v>202502</v>
      </c>
      <c r="C1106" t="s">
        <v>156</v>
      </c>
      <c r="D1106" s="7">
        <v>94813102001737</v>
      </c>
      <c r="E1106" t="s">
        <v>86</v>
      </c>
      <c r="F1106" s="8">
        <v>10204914</v>
      </c>
      <c r="G1106" s="9">
        <v>57.606000000000002</v>
      </c>
      <c r="H1106"/>
    </row>
    <row r="1107" spans="2:8" x14ac:dyDescent="0.3">
      <c r="B1107">
        <v>202502</v>
      </c>
      <c r="C1107" t="s">
        <v>156</v>
      </c>
      <c r="D1107" s="7">
        <v>94813102001737</v>
      </c>
      <c r="E1107" t="s">
        <v>45</v>
      </c>
      <c r="F1107" s="8">
        <v>97471676</v>
      </c>
      <c r="G1107" s="9">
        <v>164.27100000000002</v>
      </c>
      <c r="H1107"/>
    </row>
    <row r="1108" spans="2:8" x14ac:dyDescent="0.3">
      <c r="B1108">
        <v>202502</v>
      </c>
      <c r="C1108" t="s">
        <v>156</v>
      </c>
      <c r="D1108" s="7">
        <v>94813102001737</v>
      </c>
      <c r="E1108" t="s">
        <v>35</v>
      </c>
      <c r="F1108" s="8">
        <v>1317309</v>
      </c>
      <c r="G1108" s="9">
        <v>506.71600000000001</v>
      </c>
      <c r="H1108"/>
    </row>
    <row r="1109" spans="2:8" x14ac:dyDescent="0.3">
      <c r="B1109">
        <v>202502</v>
      </c>
      <c r="C1109" t="s">
        <v>156</v>
      </c>
      <c r="D1109" s="7">
        <v>94813102001737</v>
      </c>
      <c r="E1109" t="s">
        <v>77</v>
      </c>
      <c r="F1109" s="8">
        <v>69209575</v>
      </c>
      <c r="G1109" s="9">
        <v>546.61599999999999</v>
      </c>
      <c r="H1109"/>
    </row>
    <row r="1110" spans="2:8" x14ac:dyDescent="0.3">
      <c r="B1110">
        <v>202502</v>
      </c>
      <c r="C1110" t="s">
        <v>156</v>
      </c>
      <c r="D1110" s="7">
        <v>94813102001737</v>
      </c>
      <c r="E1110" t="s">
        <v>21</v>
      </c>
      <c r="F1110" s="8">
        <v>10775497</v>
      </c>
      <c r="G1110" s="9">
        <v>491.87700000000001</v>
      </c>
      <c r="H1110"/>
    </row>
    <row r="1111" spans="2:8" x14ac:dyDescent="0.3">
      <c r="B1111">
        <v>202502</v>
      </c>
      <c r="C1111" t="s">
        <v>156</v>
      </c>
      <c r="D1111" s="7">
        <v>94813102001737</v>
      </c>
      <c r="E1111" t="s">
        <v>9</v>
      </c>
      <c r="F1111" s="8">
        <v>33337122</v>
      </c>
      <c r="G1111" s="9">
        <v>5605.4319999999998</v>
      </c>
      <c r="H1111"/>
    </row>
    <row r="1112" spans="2:8" x14ac:dyDescent="0.3">
      <c r="B1112">
        <v>202502</v>
      </c>
      <c r="C1112" t="s">
        <v>156</v>
      </c>
      <c r="D1112" s="7">
        <v>94813102001737</v>
      </c>
      <c r="E1112" t="s">
        <v>111</v>
      </c>
      <c r="F1112" s="8">
        <v>9059136</v>
      </c>
      <c r="G1112" s="9">
        <v>91.393000000000001</v>
      </c>
      <c r="H1112"/>
    </row>
    <row r="1113" spans="2:8" x14ac:dyDescent="0.3">
      <c r="B1113">
        <v>202502</v>
      </c>
      <c r="C1113" t="s">
        <v>156</v>
      </c>
      <c r="D1113" s="7">
        <v>94813102001737</v>
      </c>
      <c r="E1113" t="s">
        <v>39</v>
      </c>
      <c r="F1113" s="8">
        <v>9250921</v>
      </c>
      <c r="G1113" s="9">
        <v>285.96699999999998</v>
      </c>
      <c r="H1113"/>
    </row>
    <row r="1114" spans="2:8" x14ac:dyDescent="0.3">
      <c r="B1114">
        <v>202502</v>
      </c>
      <c r="C1114" t="s">
        <v>156</v>
      </c>
      <c r="D1114" s="7">
        <v>94813102001737</v>
      </c>
      <c r="E1114" t="s">
        <v>48</v>
      </c>
      <c r="F1114" s="8">
        <v>2886685</v>
      </c>
      <c r="G1114" s="9">
        <v>279.87600000000003</v>
      </c>
      <c r="H1114"/>
    </row>
    <row r="1115" spans="2:8" x14ac:dyDescent="0.3">
      <c r="B1115">
        <v>202502</v>
      </c>
      <c r="C1115" t="s">
        <v>156</v>
      </c>
      <c r="D1115" s="7">
        <v>94813102001737</v>
      </c>
      <c r="E1115" t="s">
        <v>104</v>
      </c>
      <c r="F1115" s="8">
        <v>80795727</v>
      </c>
      <c r="G1115" s="9">
        <v>1278.8969999999999</v>
      </c>
      <c r="H1115"/>
    </row>
    <row r="1116" spans="2:8" x14ac:dyDescent="0.3">
      <c r="B1116">
        <v>202502</v>
      </c>
      <c r="C1116" t="s">
        <v>156</v>
      </c>
      <c r="D1116" s="7">
        <v>94813102001737</v>
      </c>
      <c r="E1116" t="s">
        <v>12</v>
      </c>
      <c r="F1116" s="8">
        <v>33453598</v>
      </c>
      <c r="G1116" s="9">
        <v>642.66700000000003</v>
      </c>
      <c r="H1116"/>
    </row>
    <row r="1117" spans="2:8" x14ac:dyDescent="0.3">
      <c r="B1117">
        <v>202502</v>
      </c>
      <c r="C1117" t="s">
        <v>156</v>
      </c>
      <c r="D1117" s="7">
        <v>94813102001737</v>
      </c>
      <c r="E1117" t="s">
        <v>53</v>
      </c>
      <c r="F1117" s="8">
        <v>6278750</v>
      </c>
      <c r="G1117" s="9">
        <v>920.22199999999998</v>
      </c>
      <c r="H1117"/>
    </row>
    <row r="1118" spans="2:8" x14ac:dyDescent="0.3">
      <c r="B1118">
        <v>202502</v>
      </c>
      <c r="C1118" t="s">
        <v>156</v>
      </c>
      <c r="D1118" s="7">
        <v>94813102001737</v>
      </c>
      <c r="E1118" t="s">
        <v>42</v>
      </c>
      <c r="F1118" s="8">
        <v>7857168</v>
      </c>
      <c r="G1118" s="9">
        <v>423.77600000000001</v>
      </c>
      <c r="H1118"/>
    </row>
    <row r="1119" spans="2:8" x14ac:dyDescent="0.3">
      <c r="B1119">
        <v>202502</v>
      </c>
      <c r="C1119" t="s">
        <v>156</v>
      </c>
      <c r="D1119" s="7">
        <v>94813102001737</v>
      </c>
      <c r="E1119" t="s">
        <v>147</v>
      </c>
      <c r="F1119" s="8">
        <v>9565834</v>
      </c>
      <c r="G1119" s="9">
        <v>378.57300000000004</v>
      </c>
      <c r="H1119"/>
    </row>
    <row r="1120" spans="2:8" x14ac:dyDescent="0.3">
      <c r="B1120">
        <v>202502</v>
      </c>
      <c r="C1120" t="s">
        <v>156</v>
      </c>
      <c r="D1120" s="7">
        <v>94813102001737</v>
      </c>
      <c r="E1120" t="s">
        <v>16</v>
      </c>
      <c r="F1120" s="8">
        <v>34274233</v>
      </c>
      <c r="G1120" s="9">
        <v>6281.3279999999995</v>
      </c>
      <c r="H1120"/>
    </row>
    <row r="1121" spans="2:8" x14ac:dyDescent="0.3">
      <c r="B1121">
        <v>202502</v>
      </c>
      <c r="C1121" t="s">
        <v>156</v>
      </c>
      <c r="D1121" s="7">
        <v>94813102005058</v>
      </c>
      <c r="E1121" t="s">
        <v>7</v>
      </c>
      <c r="F1121" s="8">
        <v>23314594</v>
      </c>
      <c r="G1121" s="9">
        <v>908.07200000000012</v>
      </c>
      <c r="H1121"/>
    </row>
    <row r="1122" spans="2:8" x14ac:dyDescent="0.3">
      <c r="B1122">
        <v>202502</v>
      </c>
      <c r="C1122" t="s">
        <v>156</v>
      </c>
      <c r="D1122" s="7">
        <v>94813102005058</v>
      </c>
      <c r="E1122" t="s">
        <v>19</v>
      </c>
      <c r="F1122" s="8">
        <v>3987364</v>
      </c>
      <c r="G1122" s="9">
        <v>1860.8999999999999</v>
      </c>
      <c r="H1122"/>
    </row>
    <row r="1123" spans="2:8" x14ac:dyDescent="0.3">
      <c r="B1123">
        <v>202502</v>
      </c>
      <c r="C1123" t="s">
        <v>156</v>
      </c>
      <c r="D1123" s="7">
        <v>94813102005058</v>
      </c>
      <c r="E1123" t="s">
        <v>110</v>
      </c>
      <c r="F1123" s="8">
        <v>7115453</v>
      </c>
      <c r="G1123" s="9">
        <v>224.649</v>
      </c>
      <c r="H1123"/>
    </row>
    <row r="1124" spans="2:8" x14ac:dyDescent="0.3">
      <c r="B1124">
        <v>202502</v>
      </c>
      <c r="C1124" t="s">
        <v>156</v>
      </c>
      <c r="D1124" s="7">
        <v>94813102005058</v>
      </c>
      <c r="E1124" t="s">
        <v>30</v>
      </c>
      <c r="F1124" s="8">
        <v>3128979</v>
      </c>
      <c r="G1124" s="9">
        <v>927.20800000000008</v>
      </c>
      <c r="H1124"/>
    </row>
    <row r="1125" spans="2:8" x14ac:dyDescent="0.3">
      <c r="B1125">
        <v>202502</v>
      </c>
      <c r="C1125" t="s">
        <v>156</v>
      </c>
      <c r="D1125" s="7">
        <v>94813102005058</v>
      </c>
      <c r="E1125" t="s">
        <v>99</v>
      </c>
      <c r="F1125" s="8">
        <v>6240179</v>
      </c>
      <c r="G1125" s="9">
        <v>145.96799999999999</v>
      </c>
      <c r="H1125"/>
    </row>
    <row r="1126" spans="2:8" x14ac:dyDescent="0.3">
      <c r="B1126">
        <v>202502</v>
      </c>
      <c r="C1126" t="s">
        <v>156</v>
      </c>
      <c r="D1126" s="7">
        <v>94813102005058</v>
      </c>
      <c r="E1126" t="s">
        <v>9</v>
      </c>
      <c r="F1126" s="8">
        <v>33337122</v>
      </c>
      <c r="G1126" s="9">
        <v>11668.107000000002</v>
      </c>
      <c r="H1126"/>
    </row>
    <row r="1127" spans="2:8" x14ac:dyDescent="0.3">
      <c r="B1127">
        <v>202502</v>
      </c>
      <c r="C1127" t="s">
        <v>156</v>
      </c>
      <c r="D1127" s="7">
        <v>94813102005058</v>
      </c>
      <c r="E1127" t="s">
        <v>10</v>
      </c>
      <c r="F1127" s="8">
        <v>2805889</v>
      </c>
      <c r="G1127" s="9">
        <v>682.89800000000002</v>
      </c>
      <c r="H1127"/>
    </row>
    <row r="1128" spans="2:8" x14ac:dyDescent="0.3">
      <c r="B1128">
        <v>202502</v>
      </c>
      <c r="C1128" t="s">
        <v>156</v>
      </c>
      <c r="D1128" s="7">
        <v>94813102005058</v>
      </c>
      <c r="E1128" t="s">
        <v>111</v>
      </c>
      <c r="F1128" s="8">
        <v>9059136</v>
      </c>
      <c r="G1128" s="9">
        <v>1077.953</v>
      </c>
      <c r="H1128"/>
    </row>
    <row r="1129" spans="2:8" x14ac:dyDescent="0.3">
      <c r="B1129">
        <v>202502</v>
      </c>
      <c r="C1129" t="s">
        <v>156</v>
      </c>
      <c r="D1129" s="7">
        <v>94813102005058</v>
      </c>
      <c r="E1129" t="s">
        <v>39</v>
      </c>
      <c r="F1129" s="8">
        <v>9250921</v>
      </c>
      <c r="G1129" s="9">
        <v>114.069</v>
      </c>
      <c r="H1129"/>
    </row>
    <row r="1130" spans="2:8" x14ac:dyDescent="0.3">
      <c r="B1130">
        <v>202502</v>
      </c>
      <c r="C1130" t="s">
        <v>156</v>
      </c>
      <c r="D1130" s="7">
        <v>94813102005058</v>
      </c>
      <c r="E1130" t="s">
        <v>31</v>
      </c>
      <c r="F1130" s="8">
        <v>4169215</v>
      </c>
      <c r="G1130" s="9">
        <v>954.53600000000006</v>
      </c>
      <c r="H1130"/>
    </row>
    <row r="1131" spans="2:8" x14ac:dyDescent="0.3">
      <c r="B1131">
        <v>202502</v>
      </c>
      <c r="C1131" t="s">
        <v>156</v>
      </c>
      <c r="D1131" s="7">
        <v>94813102005058</v>
      </c>
      <c r="E1131" t="s">
        <v>104</v>
      </c>
      <c r="F1131" s="8">
        <v>80795727</v>
      </c>
      <c r="G1131" s="9">
        <v>114.13800000000001</v>
      </c>
      <c r="H1131"/>
    </row>
    <row r="1132" spans="2:8" x14ac:dyDescent="0.3">
      <c r="B1132">
        <v>202502</v>
      </c>
      <c r="C1132" t="s">
        <v>156</v>
      </c>
      <c r="D1132" s="7">
        <v>94813102005058</v>
      </c>
      <c r="E1132" t="s">
        <v>12</v>
      </c>
      <c r="F1132" s="8">
        <v>33453598</v>
      </c>
      <c r="G1132" s="9">
        <v>113.92</v>
      </c>
      <c r="H1132"/>
    </row>
    <row r="1133" spans="2:8" x14ac:dyDescent="0.3">
      <c r="B1133">
        <v>202502</v>
      </c>
      <c r="C1133" t="s">
        <v>156</v>
      </c>
      <c r="D1133" s="7">
        <v>94813102005058</v>
      </c>
      <c r="E1133" t="s">
        <v>13</v>
      </c>
      <c r="F1133" s="8">
        <v>1349764</v>
      </c>
      <c r="G1133" s="9">
        <v>834.49800000000005</v>
      </c>
      <c r="H1133"/>
    </row>
    <row r="1134" spans="2:8" x14ac:dyDescent="0.3">
      <c r="B1134">
        <v>202502</v>
      </c>
      <c r="C1134" t="s">
        <v>156</v>
      </c>
      <c r="D1134" s="7">
        <v>94813102005058</v>
      </c>
      <c r="E1134" t="s">
        <v>42</v>
      </c>
      <c r="F1134" s="8">
        <v>7857168</v>
      </c>
      <c r="G1134" s="9">
        <v>113.95400000000001</v>
      </c>
      <c r="H1134"/>
    </row>
    <row r="1135" spans="2:8" x14ac:dyDescent="0.3">
      <c r="B1135">
        <v>202502</v>
      </c>
      <c r="C1135" t="s">
        <v>156</v>
      </c>
      <c r="D1135" s="7">
        <v>94813102005058</v>
      </c>
      <c r="E1135" t="s">
        <v>50</v>
      </c>
      <c r="F1135" s="8">
        <v>2044526</v>
      </c>
      <c r="G1135" s="9">
        <v>68.466999999999999</v>
      </c>
      <c r="H1135"/>
    </row>
    <row r="1136" spans="2:8" x14ac:dyDescent="0.3">
      <c r="B1136">
        <v>202502</v>
      </c>
      <c r="C1136" t="s">
        <v>156</v>
      </c>
      <c r="D1136" s="7">
        <v>94813102005058</v>
      </c>
      <c r="E1136" t="s">
        <v>79</v>
      </c>
      <c r="F1136" s="8">
        <v>5673133</v>
      </c>
      <c r="G1136" s="9">
        <v>167.584</v>
      </c>
      <c r="H1136"/>
    </row>
    <row r="1137" spans="2:8" x14ac:dyDescent="0.3">
      <c r="B1137">
        <v>202502</v>
      </c>
      <c r="C1137" t="s">
        <v>156</v>
      </c>
      <c r="D1137" s="7">
        <v>94813102005058</v>
      </c>
      <c r="E1137" t="s">
        <v>16</v>
      </c>
      <c r="F1137" s="8">
        <v>34274233</v>
      </c>
      <c r="G1137" s="9">
        <v>9288.6310000000012</v>
      </c>
      <c r="H1137"/>
    </row>
    <row r="1138" spans="2:8" x14ac:dyDescent="0.3">
      <c r="B1138">
        <v>202502</v>
      </c>
      <c r="C1138" t="s">
        <v>156</v>
      </c>
      <c r="D1138" s="7">
        <v>94813102005058</v>
      </c>
      <c r="E1138" t="s">
        <v>125</v>
      </c>
      <c r="F1138" s="8">
        <v>3908643</v>
      </c>
      <c r="G1138" s="9">
        <v>255.80600000000001</v>
      </c>
      <c r="H1138"/>
    </row>
    <row r="1139" spans="2:8" x14ac:dyDescent="0.3">
      <c r="B1139">
        <v>202502</v>
      </c>
      <c r="C1139" t="s">
        <v>156</v>
      </c>
      <c r="D1139" s="7">
        <v>94813102005058</v>
      </c>
      <c r="E1139" t="s">
        <v>106</v>
      </c>
      <c r="F1139" s="8">
        <v>44297367</v>
      </c>
      <c r="G1139" s="9">
        <v>281.108</v>
      </c>
      <c r="H1139"/>
    </row>
    <row r="1140" spans="2:8" x14ac:dyDescent="0.3">
      <c r="B1140">
        <v>202502</v>
      </c>
      <c r="C1140" t="s">
        <v>157</v>
      </c>
      <c r="D1140" s="7">
        <v>30937909000131</v>
      </c>
      <c r="E1140" t="s">
        <v>19</v>
      </c>
      <c r="F1140" s="8">
        <v>3987364</v>
      </c>
      <c r="G1140" s="9">
        <v>1396.0250000000001</v>
      </c>
      <c r="H1140"/>
    </row>
    <row r="1141" spans="2:8" x14ac:dyDescent="0.3">
      <c r="B1141">
        <v>202502</v>
      </c>
      <c r="C1141" t="s">
        <v>157</v>
      </c>
      <c r="D1141" s="7">
        <v>30937909000131</v>
      </c>
      <c r="E1141" t="s">
        <v>129</v>
      </c>
      <c r="F1141" s="8">
        <v>22355152</v>
      </c>
      <c r="G1141" s="9">
        <v>519.63300000000004</v>
      </c>
      <c r="H1141"/>
    </row>
    <row r="1142" spans="2:8" x14ac:dyDescent="0.3">
      <c r="B1142">
        <v>202502</v>
      </c>
      <c r="C1142" t="s">
        <v>157</v>
      </c>
      <c r="D1142" s="7">
        <v>30937909000131</v>
      </c>
      <c r="E1142" t="s">
        <v>10</v>
      </c>
      <c r="F1142" s="8">
        <v>2805889</v>
      </c>
      <c r="G1142" s="9">
        <v>111.98</v>
      </c>
      <c r="H1142"/>
    </row>
    <row r="1143" spans="2:8" x14ac:dyDescent="0.3">
      <c r="B1143">
        <v>202502</v>
      </c>
      <c r="C1143" t="s">
        <v>157</v>
      </c>
      <c r="D1143" s="7">
        <v>30937909000131</v>
      </c>
      <c r="E1143" t="s">
        <v>31</v>
      </c>
      <c r="F1143" s="8">
        <v>4169215</v>
      </c>
      <c r="G1143" s="9">
        <v>2302.9880000000003</v>
      </c>
      <c r="H1143"/>
    </row>
    <row r="1144" spans="2:8" x14ac:dyDescent="0.3">
      <c r="B1144">
        <v>202502</v>
      </c>
      <c r="C1144" t="s">
        <v>157</v>
      </c>
      <c r="D1144" s="7">
        <v>30937909000131</v>
      </c>
      <c r="E1144" t="s">
        <v>66</v>
      </c>
      <c r="F1144" s="8">
        <v>2639582</v>
      </c>
      <c r="G1144" s="9">
        <v>54.926000000000002</v>
      </c>
      <c r="H1144"/>
    </row>
    <row r="1145" spans="2:8" x14ac:dyDescent="0.3">
      <c r="B1145">
        <v>202502</v>
      </c>
      <c r="C1145" t="s">
        <v>158</v>
      </c>
      <c r="D1145" s="7">
        <v>33931174000127</v>
      </c>
      <c r="E1145" t="s">
        <v>19</v>
      </c>
      <c r="F1145" s="8">
        <v>3987364</v>
      </c>
      <c r="G1145" s="9">
        <v>226.50900000000001</v>
      </c>
      <c r="H1145"/>
    </row>
    <row r="1146" spans="2:8" x14ac:dyDescent="0.3">
      <c r="B1146">
        <v>202502</v>
      </c>
      <c r="C1146" t="s">
        <v>158</v>
      </c>
      <c r="D1146" s="7">
        <v>33931174000127</v>
      </c>
      <c r="E1146" t="s">
        <v>31</v>
      </c>
      <c r="F1146" s="8">
        <v>4169215</v>
      </c>
      <c r="G1146" s="9">
        <v>3091.7660000000001</v>
      </c>
      <c r="H1146"/>
    </row>
    <row r="1147" spans="2:8" x14ac:dyDescent="0.3">
      <c r="B1147">
        <v>202502</v>
      </c>
      <c r="C1147" t="s">
        <v>158</v>
      </c>
      <c r="D1147" s="7">
        <v>33931174000127</v>
      </c>
      <c r="E1147" t="s">
        <v>12</v>
      </c>
      <c r="F1147" s="8">
        <v>33453598</v>
      </c>
      <c r="G1147" s="9">
        <v>3189.835</v>
      </c>
      <c r="H1147"/>
    </row>
    <row r="1148" spans="2:8" x14ac:dyDescent="0.3">
      <c r="B1148">
        <v>202502</v>
      </c>
      <c r="C1148" t="s">
        <v>158</v>
      </c>
      <c r="D1148" s="7">
        <v>33931174000127</v>
      </c>
      <c r="E1148" t="s">
        <v>63</v>
      </c>
      <c r="F1148" s="8">
        <v>55483564</v>
      </c>
      <c r="G1148" s="9">
        <v>101.453</v>
      </c>
      <c r="H1148"/>
    </row>
    <row r="1149" spans="2:8" x14ac:dyDescent="0.3">
      <c r="B1149">
        <v>202502</v>
      </c>
      <c r="C1149" t="s">
        <v>158</v>
      </c>
      <c r="D1149" s="7">
        <v>33931174000127</v>
      </c>
      <c r="E1149" t="s">
        <v>16</v>
      </c>
      <c r="F1149" s="8">
        <v>34274233</v>
      </c>
      <c r="G1149" s="9">
        <v>564.86</v>
      </c>
      <c r="H1149"/>
    </row>
    <row r="1150" spans="2:8" x14ac:dyDescent="0.3">
      <c r="B1150">
        <v>202502</v>
      </c>
      <c r="C1150" t="s">
        <v>159</v>
      </c>
      <c r="D1150" s="7">
        <v>33664228000135</v>
      </c>
      <c r="E1150" t="s">
        <v>162</v>
      </c>
      <c r="F1150" s="8">
        <v>466187</v>
      </c>
      <c r="G1150" s="9">
        <v>114.56100000000001</v>
      </c>
      <c r="H1150"/>
    </row>
    <row r="1151" spans="2:8" x14ac:dyDescent="0.3">
      <c r="B1151">
        <v>202502</v>
      </c>
      <c r="C1151" t="s">
        <v>159</v>
      </c>
      <c r="D1151" s="7">
        <v>33664228000135</v>
      </c>
      <c r="E1151" t="s">
        <v>32</v>
      </c>
      <c r="F1151" s="8">
        <v>3016811</v>
      </c>
      <c r="G1151" s="9">
        <v>456.298</v>
      </c>
      <c r="H1151"/>
    </row>
    <row r="1152" spans="2:8" x14ac:dyDescent="0.3">
      <c r="B1152">
        <v>202503</v>
      </c>
      <c r="C1152" t="s">
        <v>6</v>
      </c>
      <c r="D1152" s="7">
        <v>2003402002461</v>
      </c>
      <c r="E1152" t="s">
        <v>7</v>
      </c>
      <c r="F1152" s="8">
        <v>23314594</v>
      </c>
      <c r="G1152" s="9">
        <v>1877.239</v>
      </c>
      <c r="H1152"/>
    </row>
    <row r="1153" spans="2:8" x14ac:dyDescent="0.3">
      <c r="B1153">
        <v>202503</v>
      </c>
      <c r="C1153" t="s">
        <v>6</v>
      </c>
      <c r="D1153" s="7">
        <v>2003402002461</v>
      </c>
      <c r="E1153" t="s">
        <v>34</v>
      </c>
      <c r="F1153" s="8">
        <v>31864869</v>
      </c>
      <c r="G1153" s="9">
        <v>992.17200000000003</v>
      </c>
      <c r="H1153"/>
    </row>
    <row r="1154" spans="2:8" x14ac:dyDescent="0.3">
      <c r="B1154">
        <v>202503</v>
      </c>
      <c r="C1154" t="s">
        <v>6</v>
      </c>
      <c r="D1154" s="7">
        <v>2003402002461</v>
      </c>
      <c r="E1154" t="s">
        <v>8</v>
      </c>
      <c r="F1154" s="8">
        <v>1466091</v>
      </c>
      <c r="G1154" s="9">
        <v>327.47000000000003</v>
      </c>
      <c r="H1154"/>
    </row>
    <row r="1155" spans="2:8" x14ac:dyDescent="0.3">
      <c r="B1155">
        <v>202503</v>
      </c>
      <c r="C1155" t="s">
        <v>6</v>
      </c>
      <c r="D1155" s="7">
        <v>2003402002461</v>
      </c>
      <c r="E1155" t="s">
        <v>9</v>
      </c>
      <c r="F1155" s="8">
        <v>33337122</v>
      </c>
      <c r="G1155" s="9">
        <v>4540.3370000000004</v>
      </c>
      <c r="H1155"/>
    </row>
    <row r="1156" spans="2:8" x14ac:dyDescent="0.3">
      <c r="B1156">
        <v>202503</v>
      </c>
      <c r="C1156" t="s">
        <v>6</v>
      </c>
      <c r="D1156" s="7">
        <v>2003402002461</v>
      </c>
      <c r="E1156" t="s">
        <v>11</v>
      </c>
      <c r="F1156" s="8">
        <v>9596665</v>
      </c>
      <c r="G1156" s="9">
        <v>171.01500000000001</v>
      </c>
      <c r="H1156"/>
    </row>
    <row r="1157" spans="2:8" x14ac:dyDescent="0.3">
      <c r="B1157">
        <v>202503</v>
      </c>
      <c r="C1157" t="s">
        <v>6</v>
      </c>
      <c r="D1157" s="7">
        <v>2003402002461</v>
      </c>
      <c r="E1157" t="s">
        <v>12</v>
      </c>
      <c r="F1157" s="8">
        <v>33453598</v>
      </c>
      <c r="G1157" s="9">
        <v>3468.6710000000003</v>
      </c>
      <c r="H1157"/>
    </row>
    <row r="1158" spans="2:8" x14ac:dyDescent="0.3">
      <c r="B1158">
        <v>202503</v>
      </c>
      <c r="C1158" t="s">
        <v>6</v>
      </c>
      <c r="D1158" s="7">
        <v>2003402002461</v>
      </c>
      <c r="E1158" t="s">
        <v>13</v>
      </c>
      <c r="F1158" s="8">
        <v>1349764</v>
      </c>
      <c r="G1158" s="9">
        <v>170.703</v>
      </c>
      <c r="H1158"/>
    </row>
    <row r="1159" spans="2:8" x14ac:dyDescent="0.3">
      <c r="B1159">
        <v>202503</v>
      </c>
      <c r="C1159" t="s">
        <v>6</v>
      </c>
      <c r="D1159" s="7">
        <v>2003402002461</v>
      </c>
      <c r="E1159" t="s">
        <v>14</v>
      </c>
      <c r="F1159" s="8">
        <v>8768527</v>
      </c>
      <c r="G1159" s="9">
        <v>233.15100000000001</v>
      </c>
      <c r="H1159"/>
    </row>
    <row r="1160" spans="2:8" x14ac:dyDescent="0.3">
      <c r="B1160">
        <v>202503</v>
      </c>
      <c r="C1160" t="s">
        <v>6</v>
      </c>
      <c r="D1160" s="7">
        <v>2003402002461</v>
      </c>
      <c r="E1160" t="s">
        <v>15</v>
      </c>
      <c r="F1160" s="8">
        <v>71770689</v>
      </c>
      <c r="G1160" s="9">
        <v>1244.972</v>
      </c>
      <c r="H1160"/>
    </row>
    <row r="1161" spans="2:8" x14ac:dyDescent="0.3">
      <c r="B1161">
        <v>202503</v>
      </c>
      <c r="C1161" t="s">
        <v>6</v>
      </c>
      <c r="D1161" s="7">
        <v>2003402002461</v>
      </c>
      <c r="E1161" t="s">
        <v>16</v>
      </c>
      <c r="F1161" s="8">
        <v>34274233</v>
      </c>
      <c r="G1161" s="9">
        <v>9928.3369999999995</v>
      </c>
      <c r="H1161"/>
    </row>
    <row r="1162" spans="2:8" x14ac:dyDescent="0.3">
      <c r="B1162">
        <v>202503</v>
      </c>
      <c r="C1162" t="s">
        <v>6</v>
      </c>
      <c r="D1162" s="7">
        <v>2003402004677</v>
      </c>
      <c r="E1162" t="s">
        <v>17</v>
      </c>
      <c r="F1162" s="8">
        <v>11989750</v>
      </c>
      <c r="G1162" s="9">
        <v>143.43800000000002</v>
      </c>
      <c r="H1162"/>
    </row>
    <row r="1163" spans="2:8" x14ac:dyDescent="0.3">
      <c r="B1163">
        <v>202503</v>
      </c>
      <c r="C1163" t="s">
        <v>6</v>
      </c>
      <c r="D1163" s="7">
        <v>2003402004677</v>
      </c>
      <c r="E1163" t="s">
        <v>7</v>
      </c>
      <c r="F1163" s="8">
        <v>23314594</v>
      </c>
      <c r="G1163" s="9">
        <v>590.78700000000003</v>
      </c>
      <c r="H1163"/>
    </row>
    <row r="1164" spans="2:8" x14ac:dyDescent="0.3">
      <c r="B1164">
        <v>202503</v>
      </c>
      <c r="C1164" t="s">
        <v>6</v>
      </c>
      <c r="D1164" s="7">
        <v>2003402004677</v>
      </c>
      <c r="E1164" t="s">
        <v>19</v>
      </c>
      <c r="F1164" s="8">
        <v>3987364</v>
      </c>
      <c r="G1164" s="9">
        <v>214.459</v>
      </c>
      <c r="H1164"/>
    </row>
    <row r="1165" spans="2:8" x14ac:dyDescent="0.3">
      <c r="B1165">
        <v>202503</v>
      </c>
      <c r="C1165" t="s">
        <v>6</v>
      </c>
      <c r="D1165" s="7">
        <v>2003402004677</v>
      </c>
      <c r="E1165" t="s">
        <v>20</v>
      </c>
      <c r="F1165" s="8">
        <v>86910148</v>
      </c>
      <c r="G1165" s="9">
        <v>901.89099999999996</v>
      </c>
      <c r="H1165"/>
    </row>
    <row r="1166" spans="2:8" x14ac:dyDescent="0.3">
      <c r="B1166">
        <v>202503</v>
      </c>
      <c r="C1166" t="s">
        <v>6</v>
      </c>
      <c r="D1166" s="7">
        <v>2003402004677</v>
      </c>
      <c r="E1166" t="s">
        <v>21</v>
      </c>
      <c r="F1166" s="8">
        <v>10775497</v>
      </c>
      <c r="G1166" s="9">
        <v>141</v>
      </c>
      <c r="H1166"/>
    </row>
    <row r="1167" spans="2:8" x14ac:dyDescent="0.3">
      <c r="B1167">
        <v>202503</v>
      </c>
      <c r="C1167" t="s">
        <v>6</v>
      </c>
      <c r="D1167" s="7">
        <v>2003402004677</v>
      </c>
      <c r="E1167" t="s">
        <v>9</v>
      </c>
      <c r="F1167" s="8">
        <v>33337122</v>
      </c>
      <c r="G1167" s="9">
        <v>4566.0910000000003</v>
      </c>
      <c r="H1167"/>
    </row>
    <row r="1168" spans="2:8" x14ac:dyDescent="0.3">
      <c r="B1168">
        <v>202503</v>
      </c>
      <c r="C1168" t="s">
        <v>6</v>
      </c>
      <c r="D1168" s="7">
        <v>2003402004677</v>
      </c>
      <c r="E1168" t="s">
        <v>22</v>
      </c>
      <c r="F1168" s="8">
        <v>1799935</v>
      </c>
      <c r="G1168" s="9">
        <v>1356.2050000000002</v>
      </c>
      <c r="H1168"/>
    </row>
    <row r="1169" spans="2:8" x14ac:dyDescent="0.3">
      <c r="B1169">
        <v>202503</v>
      </c>
      <c r="C1169" t="s">
        <v>6</v>
      </c>
      <c r="D1169" s="7">
        <v>2003402004677</v>
      </c>
      <c r="E1169" t="s">
        <v>12</v>
      </c>
      <c r="F1169" s="8">
        <v>33453598</v>
      </c>
      <c r="G1169" s="9">
        <v>1657.4959999999999</v>
      </c>
      <c r="H1169"/>
    </row>
    <row r="1170" spans="2:8" x14ac:dyDescent="0.3">
      <c r="B1170">
        <v>202503</v>
      </c>
      <c r="C1170" t="s">
        <v>6</v>
      </c>
      <c r="D1170" s="7">
        <v>2003402004677</v>
      </c>
      <c r="E1170" t="s">
        <v>23</v>
      </c>
      <c r="F1170" s="8">
        <v>7520438</v>
      </c>
      <c r="G1170" s="9">
        <v>38.734000000000002</v>
      </c>
      <c r="H1170"/>
    </row>
    <row r="1171" spans="2:8" x14ac:dyDescent="0.3">
      <c r="B1171">
        <v>202503</v>
      </c>
      <c r="C1171" t="s">
        <v>6</v>
      </c>
      <c r="D1171" s="7">
        <v>2003402004677</v>
      </c>
      <c r="E1171" t="s">
        <v>24</v>
      </c>
      <c r="F1171" s="8">
        <v>11325330</v>
      </c>
      <c r="G1171" s="9">
        <v>554.11099999999999</v>
      </c>
      <c r="H1171"/>
    </row>
    <row r="1172" spans="2:8" x14ac:dyDescent="0.3">
      <c r="B1172">
        <v>202503</v>
      </c>
      <c r="C1172" t="s">
        <v>6</v>
      </c>
      <c r="D1172" s="7">
        <v>2003402004677</v>
      </c>
      <c r="E1172" t="s">
        <v>25</v>
      </c>
      <c r="F1172" s="8">
        <v>1561464</v>
      </c>
      <c r="G1172" s="9">
        <v>271.95699999999999</v>
      </c>
      <c r="H1172"/>
    </row>
    <row r="1173" spans="2:8" x14ac:dyDescent="0.3">
      <c r="B1173">
        <v>202503</v>
      </c>
      <c r="C1173" t="s">
        <v>6</v>
      </c>
      <c r="D1173" s="7">
        <v>2003402004677</v>
      </c>
      <c r="E1173" t="s">
        <v>16</v>
      </c>
      <c r="F1173" s="8">
        <v>34274233</v>
      </c>
      <c r="G1173" s="9">
        <v>3730.6370000000002</v>
      </c>
      <c r="H1173"/>
    </row>
    <row r="1174" spans="2:8" x14ac:dyDescent="0.3">
      <c r="B1174">
        <v>202503</v>
      </c>
      <c r="C1174" t="s">
        <v>6</v>
      </c>
      <c r="D1174" s="7">
        <v>2003402004677</v>
      </c>
      <c r="E1174" t="s">
        <v>26</v>
      </c>
      <c r="F1174" s="8">
        <v>1602498</v>
      </c>
      <c r="G1174" s="9">
        <v>446.89499999999998</v>
      </c>
      <c r="H1174"/>
    </row>
    <row r="1175" spans="2:8" x14ac:dyDescent="0.3">
      <c r="B1175">
        <v>202503</v>
      </c>
      <c r="C1175" t="s">
        <v>29</v>
      </c>
      <c r="D1175" s="7">
        <v>77294254005587</v>
      </c>
      <c r="E1175" t="s">
        <v>19</v>
      </c>
      <c r="F1175" s="8">
        <v>3987364</v>
      </c>
      <c r="G1175" s="9">
        <v>2322.183</v>
      </c>
      <c r="H1175"/>
    </row>
    <row r="1176" spans="2:8" x14ac:dyDescent="0.3">
      <c r="B1176">
        <v>202503</v>
      </c>
      <c r="C1176" t="s">
        <v>29</v>
      </c>
      <c r="D1176" s="7">
        <v>77294254005587</v>
      </c>
      <c r="E1176" t="s">
        <v>86</v>
      </c>
      <c r="F1176" s="8">
        <v>10204914</v>
      </c>
      <c r="G1176" s="9">
        <v>2571.0450000000001</v>
      </c>
      <c r="H1176"/>
    </row>
    <row r="1177" spans="2:8" x14ac:dyDescent="0.3">
      <c r="B1177">
        <v>202503</v>
      </c>
      <c r="C1177" t="s">
        <v>29</v>
      </c>
      <c r="D1177" s="7">
        <v>77294254005587</v>
      </c>
      <c r="E1177" t="s">
        <v>56</v>
      </c>
      <c r="F1177" s="8">
        <v>41080722</v>
      </c>
      <c r="G1177" s="9">
        <v>367.87200000000001</v>
      </c>
      <c r="H1177"/>
    </row>
    <row r="1178" spans="2:8" x14ac:dyDescent="0.3">
      <c r="B1178">
        <v>202503</v>
      </c>
      <c r="C1178" t="s">
        <v>29</v>
      </c>
      <c r="D1178" s="7">
        <v>77294254005587</v>
      </c>
      <c r="E1178" t="s">
        <v>30</v>
      </c>
      <c r="F1178" s="8">
        <v>3128979</v>
      </c>
      <c r="G1178" s="9">
        <v>1574.8980000000001</v>
      </c>
      <c r="H1178"/>
    </row>
    <row r="1179" spans="2:8" x14ac:dyDescent="0.3">
      <c r="B1179">
        <v>202503</v>
      </c>
      <c r="C1179" t="s">
        <v>29</v>
      </c>
      <c r="D1179" s="7">
        <v>77294254005587</v>
      </c>
      <c r="E1179" t="s">
        <v>135</v>
      </c>
      <c r="F1179" s="8">
        <v>44248274</v>
      </c>
      <c r="G1179" s="9">
        <v>56.960999999999999</v>
      </c>
      <c r="H1179"/>
    </row>
    <row r="1180" spans="2:8" x14ac:dyDescent="0.3">
      <c r="B1180">
        <v>202503</v>
      </c>
      <c r="C1180" t="s">
        <v>29</v>
      </c>
      <c r="D1180" s="7">
        <v>77294254005587</v>
      </c>
      <c r="E1180" t="s">
        <v>9</v>
      </c>
      <c r="F1180" s="8">
        <v>33337122</v>
      </c>
      <c r="G1180" s="9">
        <v>7388.2349999999997</v>
      </c>
      <c r="H1180"/>
    </row>
    <row r="1181" spans="2:8" x14ac:dyDescent="0.3">
      <c r="B1181">
        <v>202503</v>
      </c>
      <c r="C1181" t="s">
        <v>29</v>
      </c>
      <c r="D1181" s="7">
        <v>77294254005587</v>
      </c>
      <c r="E1181" t="s">
        <v>10</v>
      </c>
      <c r="F1181" s="8">
        <v>2805889</v>
      </c>
      <c r="G1181" s="9">
        <v>1356.1010000000001</v>
      </c>
      <c r="H1181"/>
    </row>
    <row r="1182" spans="2:8" x14ac:dyDescent="0.3">
      <c r="B1182">
        <v>202503</v>
      </c>
      <c r="C1182" t="s">
        <v>29</v>
      </c>
      <c r="D1182" s="7">
        <v>77294254005587</v>
      </c>
      <c r="E1182" t="s">
        <v>111</v>
      </c>
      <c r="F1182" s="8">
        <v>9059136</v>
      </c>
      <c r="G1182" s="9">
        <v>1576.3980000000001</v>
      </c>
      <c r="H1182"/>
    </row>
    <row r="1183" spans="2:8" x14ac:dyDescent="0.3">
      <c r="B1183">
        <v>202503</v>
      </c>
      <c r="C1183" t="s">
        <v>29</v>
      </c>
      <c r="D1183" s="7">
        <v>77294254005587</v>
      </c>
      <c r="E1183" t="s">
        <v>84</v>
      </c>
      <c r="F1183" s="8">
        <v>2924588</v>
      </c>
      <c r="G1183" s="9">
        <v>172.446</v>
      </c>
      <c r="H1183"/>
    </row>
    <row r="1184" spans="2:8" x14ac:dyDescent="0.3">
      <c r="B1184">
        <v>202503</v>
      </c>
      <c r="C1184" t="s">
        <v>29</v>
      </c>
      <c r="D1184" s="7">
        <v>77294254005587</v>
      </c>
      <c r="E1184" t="s">
        <v>32</v>
      </c>
      <c r="F1184" s="8">
        <v>3016811</v>
      </c>
      <c r="G1184" s="9">
        <v>1421.3810000000001</v>
      </c>
      <c r="H1184"/>
    </row>
    <row r="1185" spans="2:8" x14ac:dyDescent="0.3">
      <c r="B1185">
        <v>202503</v>
      </c>
      <c r="C1185" t="s">
        <v>29</v>
      </c>
      <c r="D1185" s="7">
        <v>77294254005587</v>
      </c>
      <c r="E1185" t="s">
        <v>16</v>
      </c>
      <c r="F1185" s="8">
        <v>34274233</v>
      </c>
      <c r="G1185" s="9">
        <v>4129.9140000000007</v>
      </c>
      <c r="H1185"/>
    </row>
    <row r="1186" spans="2:8" x14ac:dyDescent="0.3">
      <c r="B1186">
        <v>202503</v>
      </c>
      <c r="C1186" t="s">
        <v>29</v>
      </c>
      <c r="D1186" s="7">
        <v>77294254005587</v>
      </c>
      <c r="E1186" t="s">
        <v>106</v>
      </c>
      <c r="F1186" s="8">
        <v>44297367</v>
      </c>
      <c r="G1186" s="9">
        <v>338.26400000000001</v>
      </c>
      <c r="H1186"/>
    </row>
    <row r="1187" spans="2:8" x14ac:dyDescent="0.3">
      <c r="B1187">
        <v>202503</v>
      </c>
      <c r="C1187" t="s">
        <v>33</v>
      </c>
      <c r="D1187" s="7">
        <v>7322382000119</v>
      </c>
      <c r="E1187" t="s">
        <v>7</v>
      </c>
      <c r="F1187" s="8">
        <v>23314594</v>
      </c>
      <c r="G1187" s="9">
        <v>45.407000000000004</v>
      </c>
      <c r="H1187"/>
    </row>
    <row r="1188" spans="2:8" x14ac:dyDescent="0.3">
      <c r="B1188">
        <v>202503</v>
      </c>
      <c r="C1188" t="s">
        <v>33</v>
      </c>
      <c r="D1188" s="7">
        <v>7322382000119</v>
      </c>
      <c r="E1188" t="s">
        <v>35</v>
      </c>
      <c r="F1188" s="8">
        <v>1317309</v>
      </c>
      <c r="G1188" s="9">
        <v>2760.6499999999996</v>
      </c>
      <c r="H1188"/>
    </row>
    <row r="1189" spans="2:8" x14ac:dyDescent="0.3">
      <c r="B1189">
        <v>202503</v>
      </c>
      <c r="C1189" t="s">
        <v>33</v>
      </c>
      <c r="D1189" s="7">
        <v>7322382000119</v>
      </c>
      <c r="E1189" t="s">
        <v>83</v>
      </c>
      <c r="F1189" s="8">
        <v>1804345</v>
      </c>
      <c r="G1189" s="9">
        <v>465.26</v>
      </c>
      <c r="H1189"/>
    </row>
    <row r="1190" spans="2:8" x14ac:dyDescent="0.3">
      <c r="B1190">
        <v>202503</v>
      </c>
      <c r="C1190" t="s">
        <v>33</v>
      </c>
      <c r="D1190" s="7">
        <v>7322382000119</v>
      </c>
      <c r="E1190" t="s">
        <v>21</v>
      </c>
      <c r="F1190" s="8">
        <v>10775497</v>
      </c>
      <c r="G1190" s="9">
        <v>149.07</v>
      </c>
      <c r="H1190"/>
    </row>
    <row r="1191" spans="2:8" x14ac:dyDescent="0.3">
      <c r="B1191">
        <v>202503</v>
      </c>
      <c r="C1191" t="s">
        <v>33</v>
      </c>
      <c r="D1191" s="7">
        <v>7322382000119</v>
      </c>
      <c r="E1191" t="s">
        <v>36</v>
      </c>
      <c r="F1191" s="8">
        <v>3609381</v>
      </c>
      <c r="G1191" s="9">
        <v>1258.5940000000001</v>
      </c>
      <c r="H1191"/>
    </row>
    <row r="1192" spans="2:8" x14ac:dyDescent="0.3">
      <c r="B1192">
        <v>202503</v>
      </c>
      <c r="C1192" t="s">
        <v>33</v>
      </c>
      <c r="D1192" s="7">
        <v>7322382000119</v>
      </c>
      <c r="E1192" t="s">
        <v>37</v>
      </c>
      <c r="F1192" s="8">
        <v>1787793</v>
      </c>
      <c r="G1192" s="9">
        <v>494.90099999999995</v>
      </c>
      <c r="H1192"/>
    </row>
    <row r="1193" spans="2:8" x14ac:dyDescent="0.3">
      <c r="B1193">
        <v>202503</v>
      </c>
      <c r="C1193" t="s">
        <v>33</v>
      </c>
      <c r="D1193" s="7">
        <v>7322382000119</v>
      </c>
      <c r="E1193" t="s">
        <v>9</v>
      </c>
      <c r="F1193" s="8">
        <v>33337122</v>
      </c>
      <c r="G1193" s="9">
        <v>10952.733</v>
      </c>
      <c r="H1193"/>
    </row>
    <row r="1194" spans="2:8" x14ac:dyDescent="0.3">
      <c r="B1194">
        <v>202503</v>
      </c>
      <c r="C1194" t="s">
        <v>33</v>
      </c>
      <c r="D1194" s="7">
        <v>7322382000119</v>
      </c>
      <c r="E1194" t="s">
        <v>39</v>
      </c>
      <c r="F1194" s="8">
        <v>9250921</v>
      </c>
      <c r="G1194" s="9">
        <v>1081.829</v>
      </c>
      <c r="H1194"/>
    </row>
    <row r="1195" spans="2:8" x14ac:dyDescent="0.3">
      <c r="B1195">
        <v>202503</v>
      </c>
      <c r="C1195" t="s">
        <v>33</v>
      </c>
      <c r="D1195" s="7">
        <v>7322382000119</v>
      </c>
      <c r="E1195" t="s">
        <v>22</v>
      </c>
      <c r="F1195" s="8">
        <v>1799935</v>
      </c>
      <c r="G1195" s="9">
        <v>304.83199999999999</v>
      </c>
      <c r="H1195"/>
    </row>
    <row r="1196" spans="2:8" x14ac:dyDescent="0.3">
      <c r="B1196">
        <v>202503</v>
      </c>
      <c r="C1196" t="s">
        <v>33</v>
      </c>
      <c r="D1196" s="7">
        <v>7322382000119</v>
      </c>
      <c r="E1196" t="s">
        <v>12</v>
      </c>
      <c r="F1196" s="8">
        <v>33453598</v>
      </c>
      <c r="G1196" s="9">
        <v>4526.0730000000003</v>
      </c>
      <c r="H1196"/>
    </row>
    <row r="1197" spans="2:8" x14ac:dyDescent="0.3">
      <c r="B1197">
        <v>202503</v>
      </c>
      <c r="C1197" t="s">
        <v>33</v>
      </c>
      <c r="D1197" s="7">
        <v>7322382000119</v>
      </c>
      <c r="E1197" t="s">
        <v>23</v>
      </c>
      <c r="F1197" s="8">
        <v>7520438</v>
      </c>
      <c r="G1197" s="9">
        <v>1020.3920000000001</v>
      </c>
      <c r="H1197"/>
    </row>
    <row r="1198" spans="2:8" x14ac:dyDescent="0.3">
      <c r="B1198">
        <v>202503</v>
      </c>
      <c r="C1198" t="s">
        <v>33</v>
      </c>
      <c r="D1198" s="7">
        <v>7322382000119</v>
      </c>
      <c r="E1198" t="s">
        <v>49</v>
      </c>
      <c r="F1198" s="8">
        <v>756149</v>
      </c>
      <c r="G1198" s="9">
        <v>366.55799999999999</v>
      </c>
      <c r="H1198"/>
    </row>
    <row r="1199" spans="2:8" x14ac:dyDescent="0.3">
      <c r="B1199">
        <v>202503</v>
      </c>
      <c r="C1199" t="s">
        <v>33</v>
      </c>
      <c r="D1199" s="7">
        <v>7322382000119</v>
      </c>
      <c r="E1199" t="s">
        <v>14</v>
      </c>
      <c r="F1199" s="8">
        <v>8768527</v>
      </c>
      <c r="G1199" s="9">
        <v>113.93600000000001</v>
      </c>
      <c r="H1199"/>
    </row>
    <row r="1200" spans="2:8" x14ac:dyDescent="0.3">
      <c r="B1200">
        <v>202503</v>
      </c>
      <c r="C1200" t="s">
        <v>33</v>
      </c>
      <c r="D1200" s="7">
        <v>7322382000119</v>
      </c>
      <c r="E1200" t="s">
        <v>42</v>
      </c>
      <c r="F1200" s="8">
        <v>7857168</v>
      </c>
      <c r="G1200" s="9">
        <v>4052.2309999999993</v>
      </c>
      <c r="H1200"/>
    </row>
    <row r="1201" spans="2:8" x14ac:dyDescent="0.3">
      <c r="B1201">
        <v>202503</v>
      </c>
      <c r="C1201" t="s">
        <v>33</v>
      </c>
      <c r="D1201" s="7">
        <v>7322382000119</v>
      </c>
      <c r="E1201" t="s">
        <v>16</v>
      </c>
      <c r="F1201" s="8">
        <v>34274233</v>
      </c>
      <c r="G1201" s="9">
        <v>12091.456000000002</v>
      </c>
      <c r="H1201"/>
    </row>
    <row r="1202" spans="2:8" x14ac:dyDescent="0.3">
      <c r="B1202">
        <v>202503</v>
      </c>
      <c r="C1202" t="s">
        <v>33</v>
      </c>
      <c r="D1202" s="7">
        <v>7322382000461</v>
      </c>
      <c r="E1202" t="s">
        <v>7</v>
      </c>
      <c r="F1202" s="8">
        <v>23314594</v>
      </c>
      <c r="G1202" s="9">
        <v>585.45400000000006</v>
      </c>
      <c r="H1202"/>
    </row>
    <row r="1203" spans="2:8" x14ac:dyDescent="0.3">
      <c r="B1203">
        <v>202503</v>
      </c>
      <c r="C1203" t="s">
        <v>33</v>
      </c>
      <c r="D1203" s="7">
        <v>7322382000461</v>
      </c>
      <c r="E1203" t="s">
        <v>44</v>
      </c>
      <c r="F1203" s="8">
        <v>3933842</v>
      </c>
      <c r="G1203" s="9">
        <v>868.15599999999995</v>
      </c>
      <c r="H1203"/>
    </row>
    <row r="1204" spans="2:8" x14ac:dyDescent="0.3">
      <c r="B1204">
        <v>202503</v>
      </c>
      <c r="C1204" t="s">
        <v>33</v>
      </c>
      <c r="D1204" s="7">
        <v>7322382000461</v>
      </c>
      <c r="E1204" t="s">
        <v>145</v>
      </c>
      <c r="F1204" s="8">
        <v>3565937</v>
      </c>
      <c r="G1204" s="9">
        <v>155.92099999999999</v>
      </c>
      <c r="H1204"/>
    </row>
    <row r="1205" spans="2:8" x14ac:dyDescent="0.3">
      <c r="B1205">
        <v>202503</v>
      </c>
      <c r="C1205" t="s">
        <v>33</v>
      </c>
      <c r="D1205" s="7">
        <v>7322382000461</v>
      </c>
      <c r="E1205" t="s">
        <v>83</v>
      </c>
      <c r="F1205" s="8">
        <v>1804345</v>
      </c>
      <c r="G1205" s="9">
        <v>282.61099999999999</v>
      </c>
      <c r="H1205"/>
    </row>
    <row r="1206" spans="2:8" x14ac:dyDescent="0.3">
      <c r="B1206">
        <v>202503</v>
      </c>
      <c r="C1206" t="s">
        <v>33</v>
      </c>
      <c r="D1206" s="7">
        <v>7322382000461</v>
      </c>
      <c r="E1206" t="s">
        <v>21</v>
      </c>
      <c r="F1206" s="8">
        <v>10775497</v>
      </c>
      <c r="G1206" s="9">
        <v>516.03899999999999</v>
      </c>
      <c r="H1206"/>
    </row>
    <row r="1207" spans="2:8" x14ac:dyDescent="0.3">
      <c r="B1207">
        <v>202503</v>
      </c>
      <c r="C1207" t="s">
        <v>33</v>
      </c>
      <c r="D1207" s="7">
        <v>7322382000461</v>
      </c>
      <c r="E1207" t="s">
        <v>36</v>
      </c>
      <c r="F1207" s="8">
        <v>3609381</v>
      </c>
      <c r="G1207" s="9">
        <v>1308.8980000000001</v>
      </c>
      <c r="H1207"/>
    </row>
    <row r="1208" spans="2:8" x14ac:dyDescent="0.3">
      <c r="B1208">
        <v>202503</v>
      </c>
      <c r="C1208" t="s">
        <v>33</v>
      </c>
      <c r="D1208" s="7">
        <v>7322382000461</v>
      </c>
      <c r="E1208" t="s">
        <v>38</v>
      </c>
      <c r="F1208" s="8">
        <v>36122677</v>
      </c>
      <c r="G1208" s="9">
        <v>144.727</v>
      </c>
      <c r="H1208"/>
    </row>
    <row r="1209" spans="2:8" x14ac:dyDescent="0.3">
      <c r="B1209">
        <v>202503</v>
      </c>
      <c r="C1209" t="s">
        <v>33</v>
      </c>
      <c r="D1209" s="7">
        <v>7322382000461</v>
      </c>
      <c r="E1209" t="s">
        <v>9</v>
      </c>
      <c r="F1209" s="8">
        <v>33337122</v>
      </c>
      <c r="G1209" s="9">
        <v>769.96199999999999</v>
      </c>
      <c r="H1209"/>
    </row>
    <row r="1210" spans="2:8" x14ac:dyDescent="0.3">
      <c r="B1210">
        <v>202503</v>
      </c>
      <c r="C1210" t="s">
        <v>33</v>
      </c>
      <c r="D1210" s="7">
        <v>7322382000461</v>
      </c>
      <c r="E1210" t="s">
        <v>39</v>
      </c>
      <c r="F1210" s="8">
        <v>9250921</v>
      </c>
      <c r="G1210" s="9">
        <v>1801.866</v>
      </c>
      <c r="H1210"/>
    </row>
    <row r="1211" spans="2:8" x14ac:dyDescent="0.3">
      <c r="B1211">
        <v>202503</v>
      </c>
      <c r="C1211" t="s">
        <v>33</v>
      </c>
      <c r="D1211" s="7">
        <v>7322382000461</v>
      </c>
      <c r="E1211" t="s">
        <v>47</v>
      </c>
      <c r="F1211" s="8">
        <v>2123223</v>
      </c>
      <c r="G1211" s="9">
        <v>270.55800000000005</v>
      </c>
      <c r="H1211"/>
    </row>
    <row r="1212" spans="2:8" x14ac:dyDescent="0.3">
      <c r="B1212">
        <v>202503</v>
      </c>
      <c r="C1212" t="s">
        <v>33</v>
      </c>
      <c r="D1212" s="7">
        <v>7322382000461</v>
      </c>
      <c r="E1212" t="s">
        <v>48</v>
      </c>
      <c r="F1212" s="8">
        <v>2886685</v>
      </c>
      <c r="G1212" s="9">
        <v>817.90600000000006</v>
      </c>
      <c r="H1212"/>
    </row>
    <row r="1213" spans="2:8" x14ac:dyDescent="0.3">
      <c r="B1213">
        <v>202503</v>
      </c>
      <c r="C1213" t="s">
        <v>33</v>
      </c>
      <c r="D1213" s="7">
        <v>7322382000461</v>
      </c>
      <c r="E1213" t="s">
        <v>12</v>
      </c>
      <c r="F1213" s="8">
        <v>33453598</v>
      </c>
      <c r="G1213" s="9">
        <v>10181.971000000001</v>
      </c>
      <c r="H1213"/>
    </row>
    <row r="1214" spans="2:8" x14ac:dyDescent="0.3">
      <c r="B1214">
        <v>202503</v>
      </c>
      <c r="C1214" t="s">
        <v>33</v>
      </c>
      <c r="D1214" s="7">
        <v>7322382000461</v>
      </c>
      <c r="E1214" t="s">
        <v>92</v>
      </c>
      <c r="F1214" s="8">
        <v>11428668</v>
      </c>
      <c r="G1214" s="9">
        <v>567.17399999999998</v>
      </c>
      <c r="H1214"/>
    </row>
    <row r="1215" spans="2:8" x14ac:dyDescent="0.3">
      <c r="B1215">
        <v>202503</v>
      </c>
      <c r="C1215" t="s">
        <v>33</v>
      </c>
      <c r="D1215" s="7">
        <v>7322382000461</v>
      </c>
      <c r="E1215" t="s">
        <v>23</v>
      </c>
      <c r="F1215" s="8">
        <v>7520438</v>
      </c>
      <c r="G1215" s="9">
        <v>300.108</v>
      </c>
      <c r="H1215"/>
    </row>
    <row r="1216" spans="2:8" x14ac:dyDescent="0.3">
      <c r="B1216">
        <v>202503</v>
      </c>
      <c r="C1216" t="s">
        <v>33</v>
      </c>
      <c r="D1216" s="7">
        <v>7322382000461</v>
      </c>
      <c r="E1216" t="s">
        <v>49</v>
      </c>
      <c r="F1216" s="8">
        <v>756149</v>
      </c>
      <c r="G1216" s="9">
        <v>159.84800000000001</v>
      </c>
      <c r="H1216"/>
    </row>
    <row r="1217" spans="2:8" x14ac:dyDescent="0.3">
      <c r="B1217">
        <v>202503</v>
      </c>
      <c r="C1217" t="s">
        <v>33</v>
      </c>
      <c r="D1217" s="7">
        <v>7322382000461</v>
      </c>
      <c r="E1217" t="s">
        <v>41</v>
      </c>
      <c r="F1217" s="8">
        <v>10767247</v>
      </c>
      <c r="G1217" s="9">
        <v>1129.931</v>
      </c>
      <c r="H1217"/>
    </row>
    <row r="1218" spans="2:8" x14ac:dyDescent="0.3">
      <c r="B1218">
        <v>202503</v>
      </c>
      <c r="C1218" t="s">
        <v>33</v>
      </c>
      <c r="D1218" s="7">
        <v>7322382000461</v>
      </c>
      <c r="E1218" t="s">
        <v>42</v>
      </c>
      <c r="F1218" s="8">
        <v>7857168</v>
      </c>
      <c r="G1218" s="9">
        <v>275.76100000000002</v>
      </c>
      <c r="H1218"/>
    </row>
    <row r="1219" spans="2:8" x14ac:dyDescent="0.3">
      <c r="B1219">
        <v>202503</v>
      </c>
      <c r="C1219" t="s">
        <v>33</v>
      </c>
      <c r="D1219" s="7">
        <v>7322382000461</v>
      </c>
      <c r="E1219" t="s">
        <v>50</v>
      </c>
      <c r="F1219" s="8">
        <v>2044526</v>
      </c>
      <c r="G1219" s="9">
        <v>247.46800000000002</v>
      </c>
      <c r="H1219"/>
    </row>
    <row r="1220" spans="2:8" x14ac:dyDescent="0.3">
      <c r="B1220">
        <v>202503</v>
      </c>
      <c r="C1220" t="s">
        <v>33</v>
      </c>
      <c r="D1220" s="7">
        <v>7322382000461</v>
      </c>
      <c r="E1220" t="s">
        <v>93</v>
      </c>
      <c r="F1220" s="8">
        <v>1452651</v>
      </c>
      <c r="G1220" s="9">
        <v>457.62300000000005</v>
      </c>
      <c r="H1220"/>
    </row>
    <row r="1221" spans="2:8" x14ac:dyDescent="0.3">
      <c r="B1221">
        <v>202503</v>
      </c>
      <c r="C1221" t="s">
        <v>33</v>
      </c>
      <c r="D1221" s="7">
        <v>7322382000461</v>
      </c>
      <c r="E1221" t="s">
        <v>43</v>
      </c>
      <c r="F1221" s="8">
        <v>5759383</v>
      </c>
      <c r="G1221" s="9">
        <v>1164.4189999999999</v>
      </c>
      <c r="H1221"/>
    </row>
    <row r="1222" spans="2:8" x14ac:dyDescent="0.3">
      <c r="B1222">
        <v>202503</v>
      </c>
      <c r="C1222" t="s">
        <v>33</v>
      </c>
      <c r="D1222" s="7">
        <v>7322382000461</v>
      </c>
      <c r="E1222" t="s">
        <v>51</v>
      </c>
      <c r="F1222" s="8">
        <v>68110501</v>
      </c>
      <c r="G1222" s="9">
        <v>267.61599999999999</v>
      </c>
      <c r="H1222"/>
    </row>
    <row r="1223" spans="2:8" x14ac:dyDescent="0.3">
      <c r="B1223">
        <v>202503</v>
      </c>
      <c r="C1223" t="s">
        <v>33</v>
      </c>
      <c r="D1223" s="7">
        <v>7322382000461</v>
      </c>
      <c r="E1223" t="s">
        <v>16</v>
      </c>
      <c r="F1223" s="8">
        <v>34274233</v>
      </c>
      <c r="G1223" s="9">
        <v>14600.86</v>
      </c>
      <c r="H1223"/>
    </row>
    <row r="1224" spans="2:8" x14ac:dyDescent="0.3">
      <c r="B1224">
        <v>202503</v>
      </c>
      <c r="C1224" t="s">
        <v>52</v>
      </c>
      <c r="D1224" s="7">
        <v>87548020000260</v>
      </c>
      <c r="E1224" t="s">
        <v>7</v>
      </c>
      <c r="F1224" s="8">
        <v>23314594</v>
      </c>
      <c r="G1224" s="9">
        <v>577.24900000000002</v>
      </c>
      <c r="H1224"/>
    </row>
    <row r="1225" spans="2:8" x14ac:dyDescent="0.3">
      <c r="B1225">
        <v>202503</v>
      </c>
      <c r="C1225" t="s">
        <v>52</v>
      </c>
      <c r="D1225" s="7">
        <v>87548020000260</v>
      </c>
      <c r="E1225" t="s">
        <v>20</v>
      </c>
      <c r="F1225" s="8">
        <v>86910148</v>
      </c>
      <c r="G1225" s="9">
        <v>578.63</v>
      </c>
      <c r="H1225"/>
    </row>
    <row r="1226" spans="2:8" x14ac:dyDescent="0.3">
      <c r="B1226">
        <v>202503</v>
      </c>
      <c r="C1226" t="s">
        <v>52</v>
      </c>
      <c r="D1226" s="7">
        <v>87548020000260</v>
      </c>
      <c r="E1226" t="s">
        <v>37</v>
      </c>
      <c r="F1226" s="8">
        <v>1787793</v>
      </c>
      <c r="G1226" s="9">
        <v>253.48000000000002</v>
      </c>
      <c r="H1226"/>
    </row>
    <row r="1227" spans="2:8" x14ac:dyDescent="0.3">
      <c r="B1227">
        <v>202503</v>
      </c>
      <c r="C1227" t="s">
        <v>52</v>
      </c>
      <c r="D1227" s="7">
        <v>87548020000260</v>
      </c>
      <c r="E1227" t="s">
        <v>9</v>
      </c>
      <c r="F1227" s="8">
        <v>33337122</v>
      </c>
      <c r="G1227" s="9">
        <v>5648.8160000000007</v>
      </c>
      <c r="H1227"/>
    </row>
    <row r="1228" spans="2:8" x14ac:dyDescent="0.3">
      <c r="B1228">
        <v>202503</v>
      </c>
      <c r="C1228" t="s">
        <v>52</v>
      </c>
      <c r="D1228" s="7">
        <v>87548020000260</v>
      </c>
      <c r="E1228" t="s">
        <v>23</v>
      </c>
      <c r="F1228" s="8">
        <v>7520438</v>
      </c>
      <c r="G1228" s="9">
        <v>2035.828</v>
      </c>
      <c r="H1228"/>
    </row>
    <row r="1229" spans="2:8" x14ac:dyDescent="0.3">
      <c r="B1229">
        <v>202503</v>
      </c>
      <c r="C1229" t="s">
        <v>52</v>
      </c>
      <c r="D1229" s="7">
        <v>87548020000260</v>
      </c>
      <c r="E1229" t="s">
        <v>53</v>
      </c>
      <c r="F1229" s="8">
        <v>6278750</v>
      </c>
      <c r="G1229" s="9">
        <v>761.07400000000007</v>
      </c>
      <c r="H1229"/>
    </row>
    <row r="1230" spans="2:8" x14ac:dyDescent="0.3">
      <c r="B1230">
        <v>202503</v>
      </c>
      <c r="C1230" t="s">
        <v>52</v>
      </c>
      <c r="D1230" s="7">
        <v>87548020000260</v>
      </c>
      <c r="E1230" t="s">
        <v>42</v>
      </c>
      <c r="F1230" s="8">
        <v>7857168</v>
      </c>
      <c r="G1230" s="9">
        <v>3107.4830000000002</v>
      </c>
      <c r="H1230"/>
    </row>
    <row r="1231" spans="2:8" x14ac:dyDescent="0.3">
      <c r="B1231">
        <v>202503</v>
      </c>
      <c r="C1231" t="s">
        <v>52</v>
      </c>
      <c r="D1231" s="7">
        <v>87548020000260</v>
      </c>
      <c r="E1231" t="s">
        <v>51</v>
      </c>
      <c r="F1231" s="8">
        <v>68110501</v>
      </c>
      <c r="G1231" s="9">
        <v>34.19</v>
      </c>
      <c r="H1231"/>
    </row>
    <row r="1232" spans="2:8" x14ac:dyDescent="0.3">
      <c r="B1232">
        <v>202503</v>
      </c>
      <c r="C1232" t="s">
        <v>52</v>
      </c>
      <c r="D1232" s="7">
        <v>87548020000260</v>
      </c>
      <c r="E1232" t="s">
        <v>16</v>
      </c>
      <c r="F1232" s="8">
        <v>34274233</v>
      </c>
      <c r="G1232" s="9">
        <v>1964.5219999999999</v>
      </c>
      <c r="H1232"/>
    </row>
    <row r="1233" spans="2:8" x14ac:dyDescent="0.3">
      <c r="B1233">
        <v>202503</v>
      </c>
      <c r="C1233" t="s">
        <v>54</v>
      </c>
      <c r="D1233" s="7">
        <v>37880187000175</v>
      </c>
      <c r="E1233" t="s">
        <v>7</v>
      </c>
      <c r="F1233" s="8">
        <v>23314594</v>
      </c>
      <c r="G1233" s="9">
        <v>1563.8410000000001</v>
      </c>
      <c r="H1233"/>
    </row>
    <row r="1234" spans="2:8" x14ac:dyDescent="0.3">
      <c r="B1234">
        <v>202503</v>
      </c>
      <c r="C1234" t="s">
        <v>54</v>
      </c>
      <c r="D1234" s="7">
        <v>37880187000175</v>
      </c>
      <c r="E1234" t="s">
        <v>55</v>
      </c>
      <c r="F1234" s="8">
        <v>5315244</v>
      </c>
      <c r="G1234" s="9">
        <v>87.164000000000001</v>
      </c>
      <c r="H1234"/>
    </row>
    <row r="1235" spans="2:8" x14ac:dyDescent="0.3">
      <c r="B1235">
        <v>202503</v>
      </c>
      <c r="C1235" t="s">
        <v>54</v>
      </c>
      <c r="D1235" s="7">
        <v>37880187000175</v>
      </c>
      <c r="E1235" t="s">
        <v>56</v>
      </c>
      <c r="F1235" s="8">
        <v>41080722</v>
      </c>
      <c r="G1235" s="9">
        <v>806.47</v>
      </c>
      <c r="H1235"/>
    </row>
    <row r="1236" spans="2:8" x14ac:dyDescent="0.3">
      <c r="B1236">
        <v>202503</v>
      </c>
      <c r="C1236" t="s">
        <v>54</v>
      </c>
      <c r="D1236" s="7">
        <v>37880187000175</v>
      </c>
      <c r="E1236" t="s">
        <v>57</v>
      </c>
      <c r="F1236" s="8">
        <v>5380369</v>
      </c>
      <c r="G1236" s="9">
        <v>398.24900000000002</v>
      </c>
      <c r="H1236"/>
    </row>
    <row r="1237" spans="2:8" x14ac:dyDescent="0.3">
      <c r="B1237">
        <v>202503</v>
      </c>
      <c r="C1237" t="s">
        <v>54</v>
      </c>
      <c r="D1237" s="7">
        <v>37880187000175</v>
      </c>
      <c r="E1237" t="s">
        <v>58</v>
      </c>
      <c r="F1237" s="8">
        <v>2909530</v>
      </c>
      <c r="G1237" s="9">
        <v>1421.5110000000002</v>
      </c>
      <c r="H1237"/>
    </row>
    <row r="1238" spans="2:8" x14ac:dyDescent="0.3">
      <c r="B1238">
        <v>202503</v>
      </c>
      <c r="C1238" t="s">
        <v>54</v>
      </c>
      <c r="D1238" s="7">
        <v>37880187000175</v>
      </c>
      <c r="E1238" t="s">
        <v>9</v>
      </c>
      <c r="F1238" s="8">
        <v>33337122</v>
      </c>
      <c r="G1238" s="9">
        <v>3483.3690000000006</v>
      </c>
      <c r="H1238"/>
    </row>
    <row r="1239" spans="2:8" x14ac:dyDescent="0.3">
      <c r="B1239">
        <v>202503</v>
      </c>
      <c r="C1239" t="s">
        <v>54</v>
      </c>
      <c r="D1239" s="7">
        <v>37880187000175</v>
      </c>
      <c r="E1239" t="s">
        <v>59</v>
      </c>
      <c r="F1239" s="8">
        <v>13210610</v>
      </c>
      <c r="G1239" s="9">
        <v>41.646999999999998</v>
      </c>
      <c r="H1239"/>
    </row>
    <row r="1240" spans="2:8" x14ac:dyDescent="0.3">
      <c r="B1240">
        <v>202503</v>
      </c>
      <c r="C1240" t="s">
        <v>54</v>
      </c>
      <c r="D1240" s="7">
        <v>37880187000175</v>
      </c>
      <c r="E1240" t="s">
        <v>111</v>
      </c>
      <c r="F1240" s="8">
        <v>9059136</v>
      </c>
      <c r="G1240" s="9">
        <v>158.97</v>
      </c>
      <c r="H1240"/>
    </row>
    <row r="1241" spans="2:8" x14ac:dyDescent="0.3">
      <c r="B1241">
        <v>202503</v>
      </c>
      <c r="C1241" t="s">
        <v>54</v>
      </c>
      <c r="D1241" s="7">
        <v>37880187000175</v>
      </c>
      <c r="E1241" t="s">
        <v>60</v>
      </c>
      <c r="F1241" s="8">
        <v>1125282</v>
      </c>
      <c r="G1241" s="9">
        <v>212.24700000000001</v>
      </c>
      <c r="H1241"/>
    </row>
    <row r="1242" spans="2:8" x14ac:dyDescent="0.3">
      <c r="B1242">
        <v>202503</v>
      </c>
      <c r="C1242" t="s">
        <v>54</v>
      </c>
      <c r="D1242" s="7">
        <v>37880187000175</v>
      </c>
      <c r="E1242" t="s">
        <v>61</v>
      </c>
      <c r="F1242" s="8">
        <v>1557353</v>
      </c>
      <c r="G1242" s="9">
        <v>493.91700000000003</v>
      </c>
      <c r="H1242"/>
    </row>
    <row r="1243" spans="2:8" x14ac:dyDescent="0.3">
      <c r="B1243">
        <v>202503</v>
      </c>
      <c r="C1243" t="s">
        <v>54</v>
      </c>
      <c r="D1243" s="7">
        <v>37880187000175</v>
      </c>
      <c r="E1243" t="s">
        <v>62</v>
      </c>
      <c r="F1243" s="8">
        <v>5482271</v>
      </c>
      <c r="G1243" s="9">
        <v>895.24200000000008</v>
      </c>
      <c r="H1243"/>
    </row>
    <row r="1244" spans="2:8" x14ac:dyDescent="0.3">
      <c r="B1244">
        <v>202503</v>
      </c>
      <c r="C1244" t="s">
        <v>54</v>
      </c>
      <c r="D1244" s="7">
        <v>37880187000175</v>
      </c>
      <c r="E1244" t="s">
        <v>12</v>
      </c>
      <c r="F1244" s="8">
        <v>33453598</v>
      </c>
      <c r="G1244" s="9">
        <v>4132.7929999999997</v>
      </c>
      <c r="H1244"/>
    </row>
    <row r="1245" spans="2:8" x14ac:dyDescent="0.3">
      <c r="B1245">
        <v>202503</v>
      </c>
      <c r="C1245" t="s">
        <v>54</v>
      </c>
      <c r="D1245" s="7">
        <v>37880187000175</v>
      </c>
      <c r="E1245" t="s">
        <v>49</v>
      </c>
      <c r="F1245" s="8">
        <v>756149</v>
      </c>
      <c r="G1245" s="9">
        <v>44.59</v>
      </c>
      <c r="H1245"/>
    </row>
    <row r="1246" spans="2:8" x14ac:dyDescent="0.3">
      <c r="B1246">
        <v>202503</v>
      </c>
      <c r="C1246" t="s">
        <v>54</v>
      </c>
      <c r="D1246" s="7">
        <v>37880187000175</v>
      </c>
      <c r="E1246" t="s">
        <v>14</v>
      </c>
      <c r="F1246" s="8">
        <v>8768527</v>
      </c>
      <c r="G1246" s="9">
        <v>399.35200000000003</v>
      </c>
      <c r="H1246"/>
    </row>
    <row r="1247" spans="2:8" x14ac:dyDescent="0.3">
      <c r="B1247">
        <v>202503</v>
      </c>
      <c r="C1247" t="s">
        <v>54</v>
      </c>
      <c r="D1247" s="7">
        <v>37880187000175</v>
      </c>
      <c r="E1247" t="s">
        <v>63</v>
      </c>
      <c r="F1247" s="8">
        <v>55483564</v>
      </c>
      <c r="G1247" s="9">
        <v>1020.1420000000001</v>
      </c>
      <c r="H1247"/>
    </row>
    <row r="1248" spans="2:8" x14ac:dyDescent="0.3">
      <c r="B1248">
        <v>202503</v>
      </c>
      <c r="C1248" t="s">
        <v>54</v>
      </c>
      <c r="D1248" s="7">
        <v>37880187000175</v>
      </c>
      <c r="E1248" t="s">
        <v>64</v>
      </c>
      <c r="F1248" s="8">
        <v>1387400</v>
      </c>
      <c r="G1248" s="9">
        <v>393.53800000000001</v>
      </c>
      <c r="H1248"/>
    </row>
    <row r="1249" spans="2:8" x14ac:dyDescent="0.3">
      <c r="B1249">
        <v>202503</v>
      </c>
      <c r="C1249" t="s">
        <v>54</v>
      </c>
      <c r="D1249" s="7">
        <v>37880187000175</v>
      </c>
      <c r="E1249" t="s">
        <v>65</v>
      </c>
      <c r="F1249" s="8">
        <v>1241994</v>
      </c>
      <c r="G1249" s="9">
        <v>648.1640000000001</v>
      </c>
      <c r="H1249"/>
    </row>
    <row r="1250" spans="2:8" x14ac:dyDescent="0.3">
      <c r="B1250">
        <v>202503</v>
      </c>
      <c r="C1250" t="s">
        <v>54</v>
      </c>
      <c r="D1250" s="7">
        <v>37880187000175</v>
      </c>
      <c r="E1250" t="s">
        <v>66</v>
      </c>
      <c r="F1250" s="8">
        <v>2639582</v>
      </c>
      <c r="G1250" s="9">
        <v>1675.2909999999999</v>
      </c>
      <c r="H1250"/>
    </row>
    <row r="1251" spans="2:8" x14ac:dyDescent="0.3">
      <c r="B1251">
        <v>202503</v>
      </c>
      <c r="C1251" t="s">
        <v>54</v>
      </c>
      <c r="D1251" s="7">
        <v>37880187000175</v>
      </c>
      <c r="E1251" t="s">
        <v>16</v>
      </c>
      <c r="F1251" s="8">
        <v>34274233</v>
      </c>
      <c r="G1251" s="9">
        <v>3739.3480000000004</v>
      </c>
      <c r="H1251"/>
    </row>
    <row r="1252" spans="2:8" x14ac:dyDescent="0.3">
      <c r="B1252">
        <v>202503</v>
      </c>
      <c r="C1252" t="s">
        <v>54</v>
      </c>
      <c r="D1252" s="7">
        <v>37880187000175</v>
      </c>
      <c r="E1252" t="s">
        <v>67</v>
      </c>
      <c r="F1252" s="8">
        <v>11775945</v>
      </c>
      <c r="G1252" s="9">
        <v>140.245</v>
      </c>
      <c r="H1252"/>
    </row>
    <row r="1253" spans="2:8" x14ac:dyDescent="0.3">
      <c r="B1253">
        <v>202503</v>
      </c>
      <c r="C1253" t="s">
        <v>68</v>
      </c>
      <c r="D1253" s="7">
        <v>7113559000177</v>
      </c>
      <c r="E1253" t="s">
        <v>7</v>
      </c>
      <c r="F1253" s="8">
        <v>23314594</v>
      </c>
      <c r="G1253" s="9">
        <v>893.66700000000003</v>
      </c>
      <c r="H1253"/>
    </row>
    <row r="1254" spans="2:8" x14ac:dyDescent="0.3">
      <c r="B1254">
        <v>202503</v>
      </c>
      <c r="C1254" t="s">
        <v>68</v>
      </c>
      <c r="D1254" s="7">
        <v>7113559000177</v>
      </c>
      <c r="E1254" t="s">
        <v>56</v>
      </c>
      <c r="F1254" s="8">
        <v>41080722</v>
      </c>
      <c r="G1254" s="9">
        <v>57.512999999999998</v>
      </c>
      <c r="H1254"/>
    </row>
    <row r="1255" spans="2:8" x14ac:dyDescent="0.3">
      <c r="B1255">
        <v>202503</v>
      </c>
      <c r="C1255" t="s">
        <v>68</v>
      </c>
      <c r="D1255" s="7">
        <v>7113559000177</v>
      </c>
      <c r="E1255" t="s">
        <v>57</v>
      </c>
      <c r="F1255" s="8">
        <v>5380369</v>
      </c>
      <c r="G1255" s="9">
        <v>171.357</v>
      </c>
      <c r="H1255"/>
    </row>
    <row r="1256" spans="2:8" x14ac:dyDescent="0.3">
      <c r="B1256">
        <v>202503</v>
      </c>
      <c r="C1256" t="s">
        <v>68</v>
      </c>
      <c r="D1256" s="7">
        <v>7113559000177</v>
      </c>
      <c r="E1256" t="s">
        <v>69</v>
      </c>
      <c r="F1256" s="8">
        <v>2299645</v>
      </c>
      <c r="G1256" s="9">
        <v>214.41300000000001</v>
      </c>
      <c r="H1256"/>
    </row>
    <row r="1257" spans="2:8" x14ac:dyDescent="0.3">
      <c r="B1257">
        <v>202503</v>
      </c>
      <c r="C1257" t="s">
        <v>68</v>
      </c>
      <c r="D1257" s="7">
        <v>7113559000177</v>
      </c>
      <c r="E1257" t="s">
        <v>9</v>
      </c>
      <c r="F1257" s="8">
        <v>33337122</v>
      </c>
      <c r="G1257" s="9">
        <v>2475.1089999999999</v>
      </c>
      <c r="H1257"/>
    </row>
    <row r="1258" spans="2:8" x14ac:dyDescent="0.3">
      <c r="B1258">
        <v>202503</v>
      </c>
      <c r="C1258" t="s">
        <v>68</v>
      </c>
      <c r="D1258" s="7">
        <v>7113559000177</v>
      </c>
      <c r="E1258" t="s">
        <v>10</v>
      </c>
      <c r="F1258" s="8">
        <v>2805889</v>
      </c>
      <c r="G1258" s="9">
        <v>4354.3140000000003</v>
      </c>
      <c r="H1258"/>
    </row>
    <row r="1259" spans="2:8" x14ac:dyDescent="0.3">
      <c r="B1259">
        <v>202503</v>
      </c>
      <c r="C1259" t="s">
        <v>68</v>
      </c>
      <c r="D1259" s="7">
        <v>7113559000177</v>
      </c>
      <c r="E1259" t="s">
        <v>62</v>
      </c>
      <c r="F1259" s="8">
        <v>5482271</v>
      </c>
      <c r="G1259" s="9">
        <v>776.48099999999999</v>
      </c>
      <c r="H1259"/>
    </row>
    <row r="1260" spans="2:8" x14ac:dyDescent="0.3">
      <c r="B1260">
        <v>202503</v>
      </c>
      <c r="C1260" t="s">
        <v>68</v>
      </c>
      <c r="D1260" s="7">
        <v>7113559000177</v>
      </c>
      <c r="E1260" t="s">
        <v>12</v>
      </c>
      <c r="F1260" s="8">
        <v>33453598</v>
      </c>
      <c r="G1260" s="9">
        <v>110.134</v>
      </c>
      <c r="H1260"/>
    </row>
    <row r="1261" spans="2:8" x14ac:dyDescent="0.3">
      <c r="B1261">
        <v>202503</v>
      </c>
      <c r="C1261" t="s">
        <v>68</v>
      </c>
      <c r="D1261" s="7">
        <v>7113559000177</v>
      </c>
      <c r="E1261" t="s">
        <v>63</v>
      </c>
      <c r="F1261" s="8">
        <v>55483564</v>
      </c>
      <c r="G1261" s="9">
        <v>437.60699999999997</v>
      </c>
      <c r="H1261"/>
    </row>
    <row r="1262" spans="2:8" x14ac:dyDescent="0.3">
      <c r="B1262">
        <v>202503</v>
      </c>
      <c r="C1262" t="s">
        <v>68</v>
      </c>
      <c r="D1262" s="7">
        <v>7113559000177</v>
      </c>
      <c r="E1262" t="s">
        <v>65</v>
      </c>
      <c r="F1262" s="8">
        <v>1241994</v>
      </c>
      <c r="G1262" s="9">
        <v>97.878</v>
      </c>
      <c r="H1262"/>
    </row>
    <row r="1263" spans="2:8" x14ac:dyDescent="0.3">
      <c r="B1263">
        <v>202503</v>
      </c>
      <c r="C1263" t="s">
        <v>68</v>
      </c>
      <c r="D1263" s="7">
        <v>7113559000177</v>
      </c>
      <c r="E1263" t="s">
        <v>15</v>
      </c>
      <c r="F1263" s="8">
        <v>71770689</v>
      </c>
      <c r="G1263" s="9">
        <v>334.67500000000001</v>
      </c>
      <c r="H1263"/>
    </row>
    <row r="1264" spans="2:8" x14ac:dyDescent="0.3">
      <c r="B1264">
        <v>202503</v>
      </c>
      <c r="C1264" t="s">
        <v>68</v>
      </c>
      <c r="D1264" s="7">
        <v>7113559000177</v>
      </c>
      <c r="E1264" t="s">
        <v>16</v>
      </c>
      <c r="F1264" s="8">
        <v>34274233</v>
      </c>
      <c r="G1264" s="9">
        <v>3300.0260000000003</v>
      </c>
      <c r="H1264"/>
    </row>
    <row r="1265" spans="2:8" x14ac:dyDescent="0.3">
      <c r="B1265">
        <v>202503</v>
      </c>
      <c r="C1265" t="s">
        <v>70</v>
      </c>
      <c r="D1265" s="7">
        <v>8772264000175</v>
      </c>
      <c r="E1265" t="s">
        <v>8</v>
      </c>
      <c r="F1265" s="8">
        <v>1466091</v>
      </c>
      <c r="G1265" s="9">
        <v>246.49299999999999</v>
      </c>
      <c r="H1265"/>
    </row>
    <row r="1266" spans="2:8" x14ac:dyDescent="0.3">
      <c r="B1266">
        <v>202503</v>
      </c>
      <c r="C1266" t="s">
        <v>70</v>
      </c>
      <c r="D1266" s="7">
        <v>8772264000175</v>
      </c>
      <c r="E1266" t="s">
        <v>55</v>
      </c>
      <c r="F1266" s="8">
        <v>5315244</v>
      </c>
      <c r="G1266" s="9">
        <v>302.25</v>
      </c>
      <c r="H1266"/>
    </row>
    <row r="1267" spans="2:8" x14ac:dyDescent="0.3">
      <c r="B1267">
        <v>202503</v>
      </c>
      <c r="C1267" t="s">
        <v>70</v>
      </c>
      <c r="D1267" s="7">
        <v>8772264000175</v>
      </c>
      <c r="E1267" t="s">
        <v>28</v>
      </c>
      <c r="F1267" s="8">
        <v>8543600</v>
      </c>
      <c r="G1267" s="9">
        <v>202.79400000000001</v>
      </c>
      <c r="H1267"/>
    </row>
    <row r="1268" spans="2:8" x14ac:dyDescent="0.3">
      <c r="B1268">
        <v>202503</v>
      </c>
      <c r="C1268" t="s">
        <v>70</v>
      </c>
      <c r="D1268" s="7">
        <v>8772264000175</v>
      </c>
      <c r="E1268" t="s">
        <v>32</v>
      </c>
      <c r="F1268" s="8">
        <v>3016811</v>
      </c>
      <c r="G1268" s="9">
        <v>178.63800000000001</v>
      </c>
      <c r="H1268"/>
    </row>
    <row r="1269" spans="2:8" x14ac:dyDescent="0.3">
      <c r="B1269">
        <v>202503</v>
      </c>
      <c r="C1269" t="s">
        <v>73</v>
      </c>
      <c r="D1269" s="7">
        <v>8684263000179</v>
      </c>
      <c r="E1269" t="s">
        <v>19</v>
      </c>
      <c r="F1269" s="8">
        <v>3987364</v>
      </c>
      <c r="G1269" s="9">
        <v>2471.3820000000001</v>
      </c>
      <c r="H1269"/>
    </row>
    <row r="1270" spans="2:8" x14ac:dyDescent="0.3">
      <c r="B1270">
        <v>202503</v>
      </c>
      <c r="C1270" t="s">
        <v>73</v>
      </c>
      <c r="D1270" s="7">
        <v>8684263000179</v>
      </c>
      <c r="E1270" t="s">
        <v>74</v>
      </c>
      <c r="F1270" s="8">
        <v>48700586</v>
      </c>
      <c r="G1270" s="9">
        <v>2497.0120000000002</v>
      </c>
      <c r="H1270"/>
    </row>
    <row r="1271" spans="2:8" x14ac:dyDescent="0.3">
      <c r="B1271">
        <v>202503</v>
      </c>
      <c r="C1271" t="s">
        <v>73</v>
      </c>
      <c r="D1271" s="7">
        <v>8684263000179</v>
      </c>
      <c r="E1271" t="s">
        <v>71</v>
      </c>
      <c r="F1271" s="8">
        <v>37779606</v>
      </c>
      <c r="G1271" s="9">
        <v>225.44400000000002</v>
      </c>
      <c r="H1271"/>
    </row>
    <row r="1272" spans="2:8" x14ac:dyDescent="0.3">
      <c r="B1272">
        <v>202503</v>
      </c>
      <c r="C1272" t="s">
        <v>73</v>
      </c>
      <c r="D1272" s="7">
        <v>8684263000179</v>
      </c>
      <c r="E1272" t="s">
        <v>39</v>
      </c>
      <c r="F1272" s="8">
        <v>9250921</v>
      </c>
      <c r="G1272" s="9">
        <v>397.84800000000001</v>
      </c>
      <c r="H1272"/>
    </row>
    <row r="1273" spans="2:8" x14ac:dyDescent="0.3">
      <c r="B1273">
        <v>202503</v>
      </c>
      <c r="C1273" t="s">
        <v>73</v>
      </c>
      <c r="D1273" s="7">
        <v>8684263000179</v>
      </c>
      <c r="E1273" t="s">
        <v>12</v>
      </c>
      <c r="F1273" s="8">
        <v>33453598</v>
      </c>
      <c r="G1273" s="9">
        <v>2664.9929999999999</v>
      </c>
      <c r="H1273"/>
    </row>
    <row r="1274" spans="2:8" x14ac:dyDescent="0.3">
      <c r="B1274">
        <v>202503</v>
      </c>
      <c r="C1274" t="s">
        <v>73</v>
      </c>
      <c r="D1274" s="7">
        <v>8684263000179</v>
      </c>
      <c r="E1274" t="s">
        <v>23</v>
      </c>
      <c r="F1274" s="8">
        <v>7520438</v>
      </c>
      <c r="G1274" s="9">
        <v>170.792</v>
      </c>
      <c r="H1274"/>
    </row>
    <row r="1275" spans="2:8" x14ac:dyDescent="0.3">
      <c r="B1275">
        <v>202503</v>
      </c>
      <c r="C1275" t="s">
        <v>73</v>
      </c>
      <c r="D1275" s="7">
        <v>8684263000179</v>
      </c>
      <c r="E1275" t="s">
        <v>41</v>
      </c>
      <c r="F1275" s="8">
        <v>10767247</v>
      </c>
      <c r="G1275" s="9">
        <v>461.26600000000002</v>
      </c>
      <c r="H1275"/>
    </row>
    <row r="1276" spans="2:8" x14ac:dyDescent="0.3">
      <c r="B1276">
        <v>202503</v>
      </c>
      <c r="C1276" t="s">
        <v>73</v>
      </c>
      <c r="D1276" s="7">
        <v>8684263000179</v>
      </c>
      <c r="E1276" t="s">
        <v>24</v>
      </c>
      <c r="F1276" s="8">
        <v>11325330</v>
      </c>
      <c r="G1276" s="9">
        <v>227.24900000000002</v>
      </c>
      <c r="H1276"/>
    </row>
    <row r="1277" spans="2:8" x14ac:dyDescent="0.3">
      <c r="B1277">
        <v>202503</v>
      </c>
      <c r="C1277" t="s">
        <v>73</v>
      </c>
      <c r="D1277" s="7">
        <v>8684263000179</v>
      </c>
      <c r="E1277" t="s">
        <v>43</v>
      </c>
      <c r="F1277" s="8">
        <v>5759383</v>
      </c>
      <c r="G1277" s="9">
        <v>114.59700000000001</v>
      </c>
      <c r="H1277"/>
    </row>
    <row r="1278" spans="2:8" x14ac:dyDescent="0.3">
      <c r="B1278">
        <v>202503</v>
      </c>
      <c r="C1278" t="s">
        <v>73</v>
      </c>
      <c r="D1278" s="7">
        <v>8684263000179</v>
      </c>
      <c r="E1278" t="s">
        <v>51</v>
      </c>
      <c r="F1278" s="8">
        <v>68110501</v>
      </c>
      <c r="G1278" s="9">
        <v>56.928000000000004</v>
      </c>
      <c r="H1278"/>
    </row>
    <row r="1279" spans="2:8" x14ac:dyDescent="0.3">
      <c r="B1279">
        <v>202503</v>
      </c>
      <c r="C1279" t="s">
        <v>73</v>
      </c>
      <c r="D1279" s="7">
        <v>8684263000179</v>
      </c>
      <c r="E1279" t="s">
        <v>16</v>
      </c>
      <c r="F1279" s="8">
        <v>34274233</v>
      </c>
      <c r="G1279" s="9">
        <v>3331.3100000000004</v>
      </c>
      <c r="H1279"/>
    </row>
    <row r="1280" spans="2:8" x14ac:dyDescent="0.3">
      <c r="B1280">
        <v>202503</v>
      </c>
      <c r="C1280" t="s">
        <v>75</v>
      </c>
      <c r="D1280" s="7">
        <v>2987873001056</v>
      </c>
      <c r="E1280" t="s">
        <v>18</v>
      </c>
      <c r="F1280" s="8">
        <v>1973067</v>
      </c>
      <c r="G1280" s="9">
        <v>212.40199999999999</v>
      </c>
      <c r="H1280"/>
    </row>
    <row r="1281" spans="2:8" x14ac:dyDescent="0.3">
      <c r="B1281">
        <v>202503</v>
      </c>
      <c r="C1281" t="s">
        <v>75</v>
      </c>
      <c r="D1281" s="7">
        <v>2987873001056</v>
      </c>
      <c r="E1281" t="s">
        <v>19</v>
      </c>
      <c r="F1281" s="8">
        <v>3987364</v>
      </c>
      <c r="G1281" s="9">
        <v>56.933</v>
      </c>
      <c r="H1281"/>
    </row>
    <row r="1282" spans="2:8" x14ac:dyDescent="0.3">
      <c r="B1282">
        <v>202503</v>
      </c>
      <c r="C1282" t="s">
        <v>75</v>
      </c>
      <c r="D1282" s="7">
        <v>2987873001056</v>
      </c>
      <c r="E1282" t="s">
        <v>8</v>
      </c>
      <c r="F1282" s="8">
        <v>1466091</v>
      </c>
      <c r="G1282" s="9">
        <v>1219.616</v>
      </c>
      <c r="H1282"/>
    </row>
    <row r="1283" spans="2:8" x14ac:dyDescent="0.3">
      <c r="B1283">
        <v>202503</v>
      </c>
      <c r="C1283" t="s">
        <v>75</v>
      </c>
      <c r="D1283" s="7">
        <v>2987873001056</v>
      </c>
      <c r="E1283" t="s">
        <v>20</v>
      </c>
      <c r="F1283" s="8">
        <v>86910148</v>
      </c>
      <c r="G1283" s="9">
        <v>869.02</v>
      </c>
      <c r="H1283"/>
    </row>
    <row r="1284" spans="2:8" x14ac:dyDescent="0.3">
      <c r="B1284">
        <v>202503</v>
      </c>
      <c r="C1284" t="s">
        <v>75</v>
      </c>
      <c r="D1284" s="7">
        <v>2987873001056</v>
      </c>
      <c r="E1284" t="s">
        <v>76</v>
      </c>
      <c r="F1284" s="8">
        <v>6536758</v>
      </c>
      <c r="G1284" s="9">
        <v>57.210999999999999</v>
      </c>
      <c r="H1284"/>
    </row>
    <row r="1285" spans="2:8" x14ac:dyDescent="0.3">
      <c r="B1285">
        <v>202503</v>
      </c>
      <c r="C1285" t="s">
        <v>75</v>
      </c>
      <c r="D1285" s="7">
        <v>2987873001056</v>
      </c>
      <c r="E1285" t="s">
        <v>45</v>
      </c>
      <c r="F1285" s="8">
        <v>97471676</v>
      </c>
      <c r="G1285" s="9">
        <v>92.835000000000008</v>
      </c>
      <c r="H1285"/>
    </row>
    <row r="1286" spans="2:8" x14ac:dyDescent="0.3">
      <c r="B1286">
        <v>202503</v>
      </c>
      <c r="C1286" t="s">
        <v>75</v>
      </c>
      <c r="D1286" s="7">
        <v>2987873001056</v>
      </c>
      <c r="E1286" t="s">
        <v>77</v>
      </c>
      <c r="F1286" s="8">
        <v>69209575</v>
      </c>
      <c r="G1286" s="9">
        <v>333.673</v>
      </c>
      <c r="H1286"/>
    </row>
    <row r="1287" spans="2:8" x14ac:dyDescent="0.3">
      <c r="B1287">
        <v>202503</v>
      </c>
      <c r="C1287" t="s">
        <v>75</v>
      </c>
      <c r="D1287" s="7">
        <v>2987873001056</v>
      </c>
      <c r="E1287" t="s">
        <v>21</v>
      </c>
      <c r="F1287" s="8">
        <v>10775497</v>
      </c>
      <c r="G1287" s="9">
        <v>255.09200000000001</v>
      </c>
      <c r="H1287"/>
    </row>
    <row r="1288" spans="2:8" x14ac:dyDescent="0.3">
      <c r="B1288">
        <v>202503</v>
      </c>
      <c r="C1288" t="s">
        <v>75</v>
      </c>
      <c r="D1288" s="7">
        <v>2987873001056</v>
      </c>
      <c r="E1288" t="s">
        <v>37</v>
      </c>
      <c r="F1288" s="8">
        <v>1787793</v>
      </c>
      <c r="G1288" s="9">
        <v>254.71199999999999</v>
      </c>
      <c r="H1288"/>
    </row>
    <row r="1289" spans="2:8" x14ac:dyDescent="0.3">
      <c r="B1289">
        <v>202503</v>
      </c>
      <c r="C1289" t="s">
        <v>75</v>
      </c>
      <c r="D1289" s="7">
        <v>2987873001056</v>
      </c>
      <c r="E1289" t="s">
        <v>38</v>
      </c>
      <c r="F1289" s="8">
        <v>36122677</v>
      </c>
      <c r="G1289" s="9">
        <v>114.01600000000001</v>
      </c>
      <c r="H1289"/>
    </row>
    <row r="1290" spans="2:8" x14ac:dyDescent="0.3">
      <c r="B1290">
        <v>202503</v>
      </c>
      <c r="C1290" t="s">
        <v>75</v>
      </c>
      <c r="D1290" s="7">
        <v>2987873001056</v>
      </c>
      <c r="E1290" t="s">
        <v>9</v>
      </c>
      <c r="F1290" s="8">
        <v>33337122</v>
      </c>
      <c r="G1290" s="9">
        <v>625.70600000000002</v>
      </c>
      <c r="H1290"/>
    </row>
    <row r="1291" spans="2:8" x14ac:dyDescent="0.3">
      <c r="B1291">
        <v>202503</v>
      </c>
      <c r="C1291" t="s">
        <v>75</v>
      </c>
      <c r="D1291" s="7">
        <v>2987873001056</v>
      </c>
      <c r="E1291" t="s">
        <v>22</v>
      </c>
      <c r="F1291" s="8">
        <v>1799935</v>
      </c>
      <c r="G1291" s="9">
        <v>343.947</v>
      </c>
      <c r="H1291"/>
    </row>
    <row r="1292" spans="2:8" x14ac:dyDescent="0.3">
      <c r="B1292">
        <v>202503</v>
      </c>
      <c r="C1292" t="s">
        <v>75</v>
      </c>
      <c r="D1292" s="7">
        <v>2987873001056</v>
      </c>
      <c r="E1292" t="s">
        <v>12</v>
      </c>
      <c r="F1292" s="8">
        <v>33453598</v>
      </c>
      <c r="G1292" s="9">
        <v>1165.4100000000001</v>
      </c>
      <c r="H1292"/>
    </row>
    <row r="1293" spans="2:8" x14ac:dyDescent="0.3">
      <c r="B1293">
        <v>202503</v>
      </c>
      <c r="C1293" t="s">
        <v>75</v>
      </c>
      <c r="D1293" s="7">
        <v>2987873001056</v>
      </c>
      <c r="E1293" t="s">
        <v>40</v>
      </c>
      <c r="F1293" s="8">
        <v>209895</v>
      </c>
      <c r="G1293" s="9">
        <v>1057.8969999999999</v>
      </c>
      <c r="H1293"/>
    </row>
    <row r="1294" spans="2:8" x14ac:dyDescent="0.3">
      <c r="B1294">
        <v>202503</v>
      </c>
      <c r="C1294" t="s">
        <v>75</v>
      </c>
      <c r="D1294" s="7">
        <v>2987873001056</v>
      </c>
      <c r="E1294" t="s">
        <v>13</v>
      </c>
      <c r="F1294" s="8">
        <v>1349764</v>
      </c>
      <c r="G1294" s="9">
        <v>1577.174</v>
      </c>
      <c r="H1294"/>
    </row>
    <row r="1295" spans="2:8" x14ac:dyDescent="0.3">
      <c r="B1295">
        <v>202503</v>
      </c>
      <c r="C1295" t="s">
        <v>75</v>
      </c>
      <c r="D1295" s="7">
        <v>2987873001056</v>
      </c>
      <c r="E1295" t="s">
        <v>16</v>
      </c>
      <c r="F1295" s="8">
        <v>34274233</v>
      </c>
      <c r="G1295" s="9">
        <v>1258.579</v>
      </c>
      <c r="H1295"/>
    </row>
    <row r="1296" spans="2:8" x14ac:dyDescent="0.3">
      <c r="B1296">
        <v>202503</v>
      </c>
      <c r="C1296" t="s">
        <v>78</v>
      </c>
      <c r="D1296" s="7">
        <v>84046101054366</v>
      </c>
      <c r="E1296" t="s">
        <v>19</v>
      </c>
      <c r="F1296" s="8">
        <v>3987364</v>
      </c>
      <c r="G1296" s="9">
        <v>1905.95</v>
      </c>
      <c r="H1296"/>
    </row>
    <row r="1297" spans="2:8" x14ac:dyDescent="0.3">
      <c r="B1297">
        <v>202503</v>
      </c>
      <c r="C1297" t="s">
        <v>78</v>
      </c>
      <c r="D1297" s="7">
        <v>84046101054366</v>
      </c>
      <c r="E1297" t="s">
        <v>30</v>
      </c>
      <c r="F1297" s="8">
        <v>3128979</v>
      </c>
      <c r="G1297" s="9">
        <v>722.81000000000006</v>
      </c>
      <c r="H1297"/>
    </row>
    <row r="1298" spans="2:8" x14ac:dyDescent="0.3">
      <c r="B1298">
        <v>202503</v>
      </c>
      <c r="C1298" t="s">
        <v>78</v>
      </c>
      <c r="D1298" s="7">
        <v>84046101054366</v>
      </c>
      <c r="E1298" t="s">
        <v>37</v>
      </c>
      <c r="F1298" s="8">
        <v>1787793</v>
      </c>
      <c r="G1298" s="9">
        <v>115.33</v>
      </c>
      <c r="H1298"/>
    </row>
    <row r="1299" spans="2:8" x14ac:dyDescent="0.3">
      <c r="B1299">
        <v>202503</v>
      </c>
      <c r="C1299" t="s">
        <v>78</v>
      </c>
      <c r="D1299" s="7">
        <v>84046101054366</v>
      </c>
      <c r="E1299" t="s">
        <v>9</v>
      </c>
      <c r="F1299" s="8">
        <v>33337122</v>
      </c>
      <c r="G1299" s="9">
        <v>58.61</v>
      </c>
      <c r="H1299"/>
    </row>
    <row r="1300" spans="2:8" x14ac:dyDescent="0.3">
      <c r="B1300">
        <v>202503</v>
      </c>
      <c r="C1300" t="s">
        <v>78</v>
      </c>
      <c r="D1300" s="7">
        <v>84046101054366</v>
      </c>
      <c r="E1300" t="s">
        <v>39</v>
      </c>
      <c r="F1300" s="8">
        <v>9250921</v>
      </c>
      <c r="G1300" s="9">
        <v>184.89000000000001</v>
      </c>
      <c r="H1300"/>
    </row>
    <row r="1301" spans="2:8" x14ac:dyDescent="0.3">
      <c r="B1301">
        <v>202503</v>
      </c>
      <c r="C1301" t="s">
        <v>78</v>
      </c>
      <c r="D1301" s="7">
        <v>84046101054366</v>
      </c>
      <c r="E1301" t="s">
        <v>13</v>
      </c>
      <c r="F1301" s="8">
        <v>1349764</v>
      </c>
      <c r="G1301" s="9">
        <v>42.7</v>
      </c>
      <c r="H1301"/>
    </row>
    <row r="1302" spans="2:8" x14ac:dyDescent="0.3">
      <c r="B1302">
        <v>202503</v>
      </c>
      <c r="C1302" t="s">
        <v>78</v>
      </c>
      <c r="D1302" s="7">
        <v>84046101054366</v>
      </c>
      <c r="E1302" t="s">
        <v>79</v>
      </c>
      <c r="F1302" s="8">
        <v>5673133</v>
      </c>
      <c r="G1302" s="9">
        <v>59.71</v>
      </c>
      <c r="H1302"/>
    </row>
    <row r="1303" spans="2:8" x14ac:dyDescent="0.3">
      <c r="B1303">
        <v>202503</v>
      </c>
      <c r="C1303" t="s">
        <v>80</v>
      </c>
      <c r="D1303" s="7">
        <v>75817163000756</v>
      </c>
      <c r="E1303" t="s">
        <v>19</v>
      </c>
      <c r="F1303" s="8">
        <v>3987364</v>
      </c>
      <c r="G1303" s="9">
        <v>2668.2759999999998</v>
      </c>
      <c r="H1303"/>
    </row>
    <row r="1304" spans="2:8" x14ac:dyDescent="0.3">
      <c r="B1304">
        <v>202503</v>
      </c>
      <c r="C1304" t="s">
        <v>80</v>
      </c>
      <c r="D1304" s="7">
        <v>75817163000756</v>
      </c>
      <c r="E1304" t="s">
        <v>8</v>
      </c>
      <c r="F1304" s="8">
        <v>1466091</v>
      </c>
      <c r="G1304" s="9">
        <v>1351.0540000000001</v>
      </c>
      <c r="H1304"/>
    </row>
    <row r="1305" spans="2:8" x14ac:dyDescent="0.3">
      <c r="B1305">
        <v>202503</v>
      </c>
      <c r="C1305" t="s">
        <v>80</v>
      </c>
      <c r="D1305" s="7">
        <v>75817163000756</v>
      </c>
      <c r="E1305" t="s">
        <v>135</v>
      </c>
      <c r="F1305" s="8">
        <v>44248274</v>
      </c>
      <c r="G1305" s="9">
        <v>379.13400000000001</v>
      </c>
      <c r="H1305"/>
    </row>
    <row r="1306" spans="2:8" x14ac:dyDescent="0.3">
      <c r="B1306">
        <v>202503</v>
      </c>
      <c r="C1306" t="s">
        <v>80</v>
      </c>
      <c r="D1306" s="7">
        <v>75817163000756</v>
      </c>
      <c r="E1306" t="s">
        <v>161</v>
      </c>
      <c r="F1306" s="8">
        <v>5470445</v>
      </c>
      <c r="G1306" s="9">
        <v>923.73599999999999</v>
      </c>
      <c r="H1306"/>
    </row>
    <row r="1307" spans="2:8" x14ac:dyDescent="0.3">
      <c r="B1307">
        <v>202503</v>
      </c>
      <c r="C1307" t="s">
        <v>80</v>
      </c>
      <c r="D1307" s="7">
        <v>75817163000756</v>
      </c>
      <c r="E1307" t="s">
        <v>166</v>
      </c>
      <c r="F1307" s="8">
        <v>8944957</v>
      </c>
      <c r="G1307" s="9">
        <v>212.566</v>
      </c>
      <c r="H1307"/>
    </row>
    <row r="1308" spans="2:8" x14ac:dyDescent="0.3">
      <c r="B1308">
        <v>202503</v>
      </c>
      <c r="C1308" t="s">
        <v>82</v>
      </c>
      <c r="D1308" s="7">
        <v>98248644002656</v>
      </c>
      <c r="E1308" t="s">
        <v>35</v>
      </c>
      <c r="F1308" s="8">
        <v>1317309</v>
      </c>
      <c r="G1308" s="9">
        <v>467.94200000000001</v>
      </c>
      <c r="H1308"/>
    </row>
    <row r="1309" spans="2:8" x14ac:dyDescent="0.3">
      <c r="B1309">
        <v>202503</v>
      </c>
      <c r="C1309" t="s">
        <v>82</v>
      </c>
      <c r="D1309" s="7">
        <v>98248644002656</v>
      </c>
      <c r="E1309" t="s">
        <v>83</v>
      </c>
      <c r="F1309" s="8">
        <v>1804345</v>
      </c>
      <c r="G1309" s="9">
        <v>1176.019</v>
      </c>
      <c r="H1309"/>
    </row>
    <row r="1310" spans="2:8" x14ac:dyDescent="0.3">
      <c r="B1310">
        <v>202503</v>
      </c>
      <c r="C1310" t="s">
        <v>82</v>
      </c>
      <c r="D1310" s="7">
        <v>98248644002656</v>
      </c>
      <c r="E1310" t="s">
        <v>21</v>
      </c>
      <c r="F1310" s="8">
        <v>10775497</v>
      </c>
      <c r="G1310" s="9">
        <v>174.011</v>
      </c>
      <c r="H1310"/>
    </row>
    <row r="1311" spans="2:8" x14ac:dyDescent="0.3">
      <c r="B1311">
        <v>202503</v>
      </c>
      <c r="C1311" t="s">
        <v>82</v>
      </c>
      <c r="D1311" s="7">
        <v>98248644002656</v>
      </c>
      <c r="E1311" t="s">
        <v>38</v>
      </c>
      <c r="F1311" s="8">
        <v>36122677</v>
      </c>
      <c r="G1311" s="9">
        <v>100.339</v>
      </c>
      <c r="H1311"/>
    </row>
    <row r="1312" spans="2:8" x14ac:dyDescent="0.3">
      <c r="B1312">
        <v>202503</v>
      </c>
      <c r="C1312" t="s">
        <v>82</v>
      </c>
      <c r="D1312" s="7">
        <v>98248644002656</v>
      </c>
      <c r="E1312" t="s">
        <v>9</v>
      </c>
      <c r="F1312" s="8">
        <v>33337122</v>
      </c>
      <c r="G1312" s="9">
        <v>495.43099999999998</v>
      </c>
      <c r="H1312"/>
    </row>
    <row r="1313" spans="2:8" x14ac:dyDescent="0.3">
      <c r="B1313">
        <v>202503</v>
      </c>
      <c r="C1313" t="s">
        <v>82</v>
      </c>
      <c r="D1313" s="7">
        <v>98248644002656</v>
      </c>
      <c r="E1313" t="s">
        <v>111</v>
      </c>
      <c r="F1313" s="8">
        <v>9059136</v>
      </c>
      <c r="G1313" s="9">
        <v>631.23099999999999</v>
      </c>
      <c r="H1313"/>
    </row>
    <row r="1314" spans="2:8" x14ac:dyDescent="0.3">
      <c r="B1314">
        <v>202503</v>
      </c>
      <c r="C1314" t="s">
        <v>82</v>
      </c>
      <c r="D1314" s="7">
        <v>98248644002656</v>
      </c>
      <c r="E1314" t="s">
        <v>84</v>
      </c>
      <c r="F1314" s="8">
        <v>2924588</v>
      </c>
      <c r="G1314" s="9">
        <v>153.232</v>
      </c>
      <c r="H1314"/>
    </row>
    <row r="1315" spans="2:8" x14ac:dyDescent="0.3">
      <c r="B1315">
        <v>202503</v>
      </c>
      <c r="C1315" t="s">
        <v>82</v>
      </c>
      <c r="D1315" s="7">
        <v>98248644002656</v>
      </c>
      <c r="E1315" t="s">
        <v>22</v>
      </c>
      <c r="F1315" s="8">
        <v>1799935</v>
      </c>
      <c r="G1315" s="9">
        <v>722.81799999999998</v>
      </c>
      <c r="H1315"/>
    </row>
    <row r="1316" spans="2:8" x14ac:dyDescent="0.3">
      <c r="B1316">
        <v>202503</v>
      </c>
      <c r="C1316" t="s">
        <v>82</v>
      </c>
      <c r="D1316" s="7">
        <v>98248644002656</v>
      </c>
      <c r="E1316" t="s">
        <v>12</v>
      </c>
      <c r="F1316" s="8">
        <v>33453598</v>
      </c>
      <c r="G1316" s="9">
        <v>5259.8370000000004</v>
      </c>
      <c r="H1316"/>
    </row>
    <row r="1317" spans="2:8" x14ac:dyDescent="0.3">
      <c r="B1317">
        <v>202503</v>
      </c>
      <c r="C1317" t="s">
        <v>82</v>
      </c>
      <c r="D1317" s="7">
        <v>98248644002656</v>
      </c>
      <c r="E1317" t="s">
        <v>23</v>
      </c>
      <c r="F1317" s="8">
        <v>7520438</v>
      </c>
      <c r="G1317" s="9">
        <v>397.428</v>
      </c>
      <c r="H1317"/>
    </row>
    <row r="1318" spans="2:8" x14ac:dyDescent="0.3">
      <c r="B1318">
        <v>202503</v>
      </c>
      <c r="C1318" t="s">
        <v>82</v>
      </c>
      <c r="D1318" s="7">
        <v>98248644002656</v>
      </c>
      <c r="E1318" t="s">
        <v>13</v>
      </c>
      <c r="F1318" s="8">
        <v>1349764</v>
      </c>
      <c r="G1318" s="9">
        <v>2344.1260000000002</v>
      </c>
      <c r="H1318"/>
    </row>
    <row r="1319" spans="2:8" x14ac:dyDescent="0.3">
      <c r="B1319">
        <v>202503</v>
      </c>
      <c r="C1319" t="s">
        <v>82</v>
      </c>
      <c r="D1319" s="7">
        <v>98248644002656</v>
      </c>
      <c r="E1319" t="s">
        <v>53</v>
      </c>
      <c r="F1319" s="8">
        <v>6278750</v>
      </c>
      <c r="G1319" s="9">
        <v>1856.7850000000001</v>
      </c>
      <c r="H1319"/>
    </row>
    <row r="1320" spans="2:8" x14ac:dyDescent="0.3">
      <c r="B1320">
        <v>202503</v>
      </c>
      <c r="C1320" t="s">
        <v>82</v>
      </c>
      <c r="D1320" s="7">
        <v>98248644002656</v>
      </c>
      <c r="E1320" t="s">
        <v>42</v>
      </c>
      <c r="F1320" s="8">
        <v>7857168</v>
      </c>
      <c r="G1320" s="9">
        <v>762.096</v>
      </c>
      <c r="H1320"/>
    </row>
    <row r="1321" spans="2:8" x14ac:dyDescent="0.3">
      <c r="B1321">
        <v>202503</v>
      </c>
      <c r="C1321" t="s">
        <v>82</v>
      </c>
      <c r="D1321" s="7">
        <v>98248644002656</v>
      </c>
      <c r="E1321" t="s">
        <v>16</v>
      </c>
      <c r="F1321" s="8">
        <v>34274233</v>
      </c>
      <c r="G1321" s="9">
        <v>3691.5929999999998</v>
      </c>
      <c r="H1321"/>
    </row>
    <row r="1322" spans="2:8" x14ac:dyDescent="0.3">
      <c r="B1322">
        <v>202503</v>
      </c>
      <c r="C1322" t="s">
        <v>85</v>
      </c>
      <c r="D1322" s="7">
        <v>80671000371</v>
      </c>
      <c r="E1322" t="s">
        <v>7</v>
      </c>
      <c r="F1322" s="8">
        <v>23314594</v>
      </c>
      <c r="G1322" s="9">
        <v>670.85799999999995</v>
      </c>
      <c r="H1322"/>
    </row>
    <row r="1323" spans="2:8" x14ac:dyDescent="0.3">
      <c r="B1323">
        <v>202503</v>
      </c>
      <c r="C1323" t="s">
        <v>85</v>
      </c>
      <c r="D1323" s="7">
        <v>80671000371</v>
      </c>
      <c r="E1323" t="s">
        <v>87</v>
      </c>
      <c r="F1323" s="8">
        <v>1911853</v>
      </c>
      <c r="G1323" s="9">
        <v>250.82599999999999</v>
      </c>
      <c r="H1323"/>
    </row>
    <row r="1324" spans="2:8" x14ac:dyDescent="0.3">
      <c r="B1324">
        <v>202503</v>
      </c>
      <c r="C1324" t="s">
        <v>85</v>
      </c>
      <c r="D1324" s="7">
        <v>80671000371</v>
      </c>
      <c r="E1324" t="s">
        <v>9</v>
      </c>
      <c r="F1324" s="8">
        <v>33337122</v>
      </c>
      <c r="G1324" s="9">
        <v>5790.0850000000009</v>
      </c>
      <c r="H1324"/>
    </row>
    <row r="1325" spans="2:8" x14ac:dyDescent="0.3">
      <c r="B1325">
        <v>202503</v>
      </c>
      <c r="C1325" t="s">
        <v>85</v>
      </c>
      <c r="D1325" s="7">
        <v>80671000371</v>
      </c>
      <c r="E1325" t="s">
        <v>10</v>
      </c>
      <c r="F1325" s="8">
        <v>2805889</v>
      </c>
      <c r="G1325" s="9">
        <v>113.43100000000001</v>
      </c>
      <c r="H1325"/>
    </row>
    <row r="1326" spans="2:8" x14ac:dyDescent="0.3">
      <c r="B1326">
        <v>202503</v>
      </c>
      <c r="C1326" t="s">
        <v>85</v>
      </c>
      <c r="D1326" s="7">
        <v>80671000371</v>
      </c>
      <c r="E1326" t="s">
        <v>12</v>
      </c>
      <c r="F1326" s="8">
        <v>33453598</v>
      </c>
      <c r="G1326" s="9">
        <v>2485.7660000000001</v>
      </c>
      <c r="H1326"/>
    </row>
    <row r="1327" spans="2:8" x14ac:dyDescent="0.3">
      <c r="B1327">
        <v>202503</v>
      </c>
      <c r="C1327" t="s">
        <v>85</v>
      </c>
      <c r="D1327" s="7">
        <v>80671000371</v>
      </c>
      <c r="E1327" t="s">
        <v>23</v>
      </c>
      <c r="F1327" s="8">
        <v>7520438</v>
      </c>
      <c r="G1327" s="9">
        <v>112.154</v>
      </c>
      <c r="H1327"/>
    </row>
    <row r="1328" spans="2:8" x14ac:dyDescent="0.3">
      <c r="B1328">
        <v>202503</v>
      </c>
      <c r="C1328" t="s">
        <v>85</v>
      </c>
      <c r="D1328" s="7">
        <v>80671000371</v>
      </c>
      <c r="E1328" t="s">
        <v>13</v>
      </c>
      <c r="F1328" s="8">
        <v>1349764</v>
      </c>
      <c r="G1328" s="9">
        <v>223.59</v>
      </c>
      <c r="H1328"/>
    </row>
    <row r="1329" spans="2:8" x14ac:dyDescent="0.3">
      <c r="B1329">
        <v>202503</v>
      </c>
      <c r="C1329" t="s">
        <v>85</v>
      </c>
      <c r="D1329" s="7">
        <v>80671000371</v>
      </c>
      <c r="E1329" t="s">
        <v>65</v>
      </c>
      <c r="F1329" s="8">
        <v>1241994</v>
      </c>
      <c r="G1329" s="9">
        <v>382.39700000000005</v>
      </c>
      <c r="H1329"/>
    </row>
    <row r="1330" spans="2:8" x14ac:dyDescent="0.3">
      <c r="B1330">
        <v>202503</v>
      </c>
      <c r="C1330" t="s">
        <v>85</v>
      </c>
      <c r="D1330" s="7">
        <v>80671000371</v>
      </c>
      <c r="E1330" t="s">
        <v>15</v>
      </c>
      <c r="F1330" s="8">
        <v>71770689</v>
      </c>
      <c r="G1330" s="9">
        <v>567.33199999999999</v>
      </c>
      <c r="H1330"/>
    </row>
    <row r="1331" spans="2:8" x14ac:dyDescent="0.3">
      <c r="B1331">
        <v>202503</v>
      </c>
      <c r="C1331" t="s">
        <v>85</v>
      </c>
      <c r="D1331" s="7">
        <v>80671000371</v>
      </c>
      <c r="E1331" t="s">
        <v>51</v>
      </c>
      <c r="F1331" s="8">
        <v>68110501</v>
      </c>
      <c r="G1331" s="9">
        <v>222.619</v>
      </c>
      <c r="H1331"/>
    </row>
    <row r="1332" spans="2:8" x14ac:dyDescent="0.3">
      <c r="B1332">
        <v>202503</v>
      </c>
      <c r="C1332" t="s">
        <v>85</v>
      </c>
      <c r="D1332" s="7">
        <v>80671000371</v>
      </c>
      <c r="E1332" t="s">
        <v>16</v>
      </c>
      <c r="F1332" s="8">
        <v>34274233</v>
      </c>
      <c r="G1332" s="9">
        <v>5898.491</v>
      </c>
      <c r="H1332"/>
    </row>
    <row r="1333" spans="2:8" x14ac:dyDescent="0.3">
      <c r="B1333">
        <v>202503</v>
      </c>
      <c r="C1333" t="s">
        <v>85</v>
      </c>
      <c r="D1333" s="7">
        <v>80671002153</v>
      </c>
      <c r="E1333" t="s">
        <v>88</v>
      </c>
      <c r="F1333" s="8">
        <v>9201095</v>
      </c>
      <c r="G1333" s="9">
        <v>299.99599999999998</v>
      </c>
      <c r="H1333"/>
    </row>
    <row r="1334" spans="2:8" x14ac:dyDescent="0.3">
      <c r="B1334">
        <v>202503</v>
      </c>
      <c r="C1334" t="s">
        <v>85</v>
      </c>
      <c r="D1334" s="7">
        <v>80671002153</v>
      </c>
      <c r="E1334" t="s">
        <v>7</v>
      </c>
      <c r="F1334" s="8">
        <v>23314594</v>
      </c>
      <c r="G1334" s="9">
        <v>55.947000000000003</v>
      </c>
      <c r="H1334"/>
    </row>
    <row r="1335" spans="2:8" x14ac:dyDescent="0.3">
      <c r="B1335">
        <v>202503</v>
      </c>
      <c r="C1335" t="s">
        <v>85</v>
      </c>
      <c r="D1335" s="7">
        <v>80671002153</v>
      </c>
      <c r="E1335" t="s">
        <v>9</v>
      </c>
      <c r="F1335" s="8">
        <v>33337122</v>
      </c>
      <c r="G1335" s="9">
        <v>5905.1620000000003</v>
      </c>
      <c r="H1335"/>
    </row>
    <row r="1336" spans="2:8" x14ac:dyDescent="0.3">
      <c r="B1336">
        <v>202503</v>
      </c>
      <c r="C1336" t="s">
        <v>85</v>
      </c>
      <c r="D1336" s="7">
        <v>80671002153</v>
      </c>
      <c r="E1336" t="s">
        <v>10</v>
      </c>
      <c r="F1336" s="8">
        <v>2805889</v>
      </c>
      <c r="G1336" s="9">
        <v>1259.9589999999998</v>
      </c>
      <c r="H1336"/>
    </row>
    <row r="1337" spans="2:8" x14ac:dyDescent="0.3">
      <c r="B1337">
        <v>202503</v>
      </c>
      <c r="C1337" t="s">
        <v>85</v>
      </c>
      <c r="D1337" s="7">
        <v>80671002153</v>
      </c>
      <c r="E1337" t="s">
        <v>60</v>
      </c>
      <c r="F1337" s="8">
        <v>1125282</v>
      </c>
      <c r="G1337" s="9">
        <v>3774.8980000000001</v>
      </c>
      <c r="H1337"/>
    </row>
    <row r="1338" spans="2:8" x14ac:dyDescent="0.3">
      <c r="B1338">
        <v>202503</v>
      </c>
      <c r="C1338" t="s">
        <v>85</v>
      </c>
      <c r="D1338" s="7">
        <v>80671002153</v>
      </c>
      <c r="E1338" t="s">
        <v>12</v>
      </c>
      <c r="F1338" s="8">
        <v>33453598</v>
      </c>
      <c r="G1338" s="9">
        <v>2375.85</v>
      </c>
      <c r="H1338"/>
    </row>
    <row r="1339" spans="2:8" x14ac:dyDescent="0.3">
      <c r="B1339">
        <v>202503</v>
      </c>
      <c r="C1339" t="s">
        <v>85</v>
      </c>
      <c r="D1339" s="7">
        <v>80671002153</v>
      </c>
      <c r="E1339" t="s">
        <v>15</v>
      </c>
      <c r="F1339" s="8">
        <v>71770689</v>
      </c>
      <c r="G1339" s="9">
        <v>577.54300000000001</v>
      </c>
      <c r="H1339"/>
    </row>
    <row r="1340" spans="2:8" x14ac:dyDescent="0.3">
      <c r="B1340">
        <v>202503</v>
      </c>
      <c r="C1340" t="s">
        <v>85</v>
      </c>
      <c r="D1340" s="7">
        <v>80671002153</v>
      </c>
      <c r="E1340" t="s">
        <v>16</v>
      </c>
      <c r="F1340" s="8">
        <v>34274233</v>
      </c>
      <c r="G1340" s="9">
        <v>3790.578</v>
      </c>
      <c r="H1340"/>
    </row>
    <row r="1341" spans="2:8" x14ac:dyDescent="0.3">
      <c r="B1341">
        <v>202503</v>
      </c>
      <c r="C1341" t="s">
        <v>85</v>
      </c>
      <c r="D1341" s="7">
        <v>80671002668</v>
      </c>
      <c r="E1341" t="s">
        <v>7</v>
      </c>
      <c r="F1341" s="8">
        <v>23314594</v>
      </c>
      <c r="G1341" s="9">
        <v>229.35900000000001</v>
      </c>
      <c r="H1341"/>
    </row>
    <row r="1342" spans="2:8" x14ac:dyDescent="0.3">
      <c r="B1342">
        <v>202503</v>
      </c>
      <c r="C1342" t="s">
        <v>85</v>
      </c>
      <c r="D1342" s="7">
        <v>80671002668</v>
      </c>
      <c r="E1342" t="s">
        <v>19</v>
      </c>
      <c r="F1342" s="8">
        <v>3987364</v>
      </c>
      <c r="G1342" s="9">
        <v>378.50600000000003</v>
      </c>
      <c r="H1342"/>
    </row>
    <row r="1343" spans="2:8" x14ac:dyDescent="0.3">
      <c r="B1343">
        <v>202503</v>
      </c>
      <c r="C1343" t="s">
        <v>85</v>
      </c>
      <c r="D1343" s="7">
        <v>80671002668</v>
      </c>
      <c r="E1343" t="s">
        <v>74</v>
      </c>
      <c r="F1343" s="8">
        <v>48700586</v>
      </c>
      <c r="G1343" s="9">
        <v>56.573</v>
      </c>
      <c r="H1343"/>
    </row>
    <row r="1344" spans="2:8" x14ac:dyDescent="0.3">
      <c r="B1344">
        <v>202503</v>
      </c>
      <c r="C1344" t="s">
        <v>85</v>
      </c>
      <c r="D1344" s="7">
        <v>80671002668</v>
      </c>
      <c r="E1344" t="s">
        <v>30</v>
      </c>
      <c r="F1344" s="8">
        <v>3128979</v>
      </c>
      <c r="G1344" s="9">
        <v>183.50300000000001</v>
      </c>
      <c r="H1344"/>
    </row>
    <row r="1345" spans="2:8" x14ac:dyDescent="0.3">
      <c r="B1345">
        <v>202503</v>
      </c>
      <c r="C1345" t="s">
        <v>85</v>
      </c>
      <c r="D1345" s="7">
        <v>80671002668</v>
      </c>
      <c r="E1345" t="s">
        <v>90</v>
      </c>
      <c r="F1345" s="8">
        <v>6537572</v>
      </c>
      <c r="G1345" s="9">
        <v>535.68299999999999</v>
      </c>
      <c r="H1345"/>
    </row>
    <row r="1346" spans="2:8" x14ac:dyDescent="0.3">
      <c r="B1346">
        <v>202503</v>
      </c>
      <c r="C1346" t="s">
        <v>85</v>
      </c>
      <c r="D1346" s="7">
        <v>80671002668</v>
      </c>
      <c r="E1346" t="s">
        <v>37</v>
      </c>
      <c r="F1346" s="8">
        <v>1787793</v>
      </c>
      <c r="G1346" s="9">
        <v>457.67200000000003</v>
      </c>
      <c r="H1346"/>
    </row>
    <row r="1347" spans="2:8" x14ac:dyDescent="0.3">
      <c r="B1347">
        <v>202503</v>
      </c>
      <c r="C1347" t="s">
        <v>85</v>
      </c>
      <c r="D1347" s="7">
        <v>80671002668</v>
      </c>
      <c r="E1347" t="s">
        <v>9</v>
      </c>
      <c r="F1347" s="8">
        <v>33337122</v>
      </c>
      <c r="G1347" s="9">
        <v>554.51400000000001</v>
      </c>
      <c r="H1347"/>
    </row>
    <row r="1348" spans="2:8" x14ac:dyDescent="0.3">
      <c r="B1348">
        <v>202503</v>
      </c>
      <c r="C1348" t="s">
        <v>85</v>
      </c>
      <c r="D1348" s="7">
        <v>80671002668</v>
      </c>
      <c r="E1348" t="s">
        <v>31</v>
      </c>
      <c r="F1348" s="8">
        <v>4169215</v>
      </c>
      <c r="G1348" s="9">
        <v>271.209</v>
      </c>
      <c r="H1348"/>
    </row>
    <row r="1349" spans="2:8" x14ac:dyDescent="0.3">
      <c r="B1349">
        <v>202503</v>
      </c>
      <c r="C1349" t="s">
        <v>85</v>
      </c>
      <c r="D1349" s="7">
        <v>80671002668</v>
      </c>
      <c r="E1349" t="s">
        <v>50</v>
      </c>
      <c r="F1349" s="8">
        <v>2044526</v>
      </c>
      <c r="G1349" s="9">
        <v>233.107</v>
      </c>
      <c r="H1349"/>
    </row>
    <row r="1350" spans="2:8" x14ac:dyDescent="0.3">
      <c r="B1350">
        <v>202503</v>
      </c>
      <c r="C1350" t="s">
        <v>85</v>
      </c>
      <c r="D1350" s="7">
        <v>80671002668</v>
      </c>
      <c r="E1350" t="s">
        <v>16</v>
      </c>
      <c r="F1350" s="8">
        <v>34274233</v>
      </c>
      <c r="G1350" s="9">
        <v>1430.5930000000001</v>
      </c>
      <c r="H1350"/>
    </row>
    <row r="1351" spans="2:8" x14ac:dyDescent="0.3">
      <c r="B1351">
        <v>202503</v>
      </c>
      <c r="C1351" t="s">
        <v>91</v>
      </c>
      <c r="D1351" s="7">
        <v>60498706029481</v>
      </c>
      <c r="E1351" t="s">
        <v>8</v>
      </c>
      <c r="F1351" s="8">
        <v>1466091</v>
      </c>
      <c r="G1351" s="9">
        <v>113.82900000000001</v>
      </c>
      <c r="H1351"/>
    </row>
    <row r="1352" spans="2:8" x14ac:dyDescent="0.3">
      <c r="B1352">
        <v>202503</v>
      </c>
      <c r="C1352" t="s">
        <v>91</v>
      </c>
      <c r="D1352" s="7">
        <v>60498706029481</v>
      </c>
      <c r="E1352" t="s">
        <v>86</v>
      </c>
      <c r="F1352" s="8">
        <v>10204914</v>
      </c>
      <c r="G1352" s="9">
        <v>1422.2660000000001</v>
      </c>
      <c r="H1352"/>
    </row>
    <row r="1353" spans="2:8" x14ac:dyDescent="0.3">
      <c r="B1353">
        <v>202503</v>
      </c>
      <c r="C1353" t="s">
        <v>91</v>
      </c>
      <c r="D1353" s="7">
        <v>60498706029481</v>
      </c>
      <c r="E1353" t="s">
        <v>9</v>
      </c>
      <c r="F1353" s="8">
        <v>33337122</v>
      </c>
      <c r="G1353" s="9">
        <v>5185.4430000000002</v>
      </c>
      <c r="H1353"/>
    </row>
    <row r="1354" spans="2:8" x14ac:dyDescent="0.3">
      <c r="B1354">
        <v>202503</v>
      </c>
      <c r="C1354" t="s">
        <v>91</v>
      </c>
      <c r="D1354" s="7">
        <v>60498706029481</v>
      </c>
      <c r="E1354" t="s">
        <v>12</v>
      </c>
      <c r="F1354" s="8">
        <v>33453598</v>
      </c>
      <c r="G1354" s="9">
        <v>3125.83</v>
      </c>
      <c r="H1354"/>
    </row>
    <row r="1355" spans="2:8" x14ac:dyDescent="0.3">
      <c r="B1355">
        <v>202503</v>
      </c>
      <c r="C1355" t="s">
        <v>91</v>
      </c>
      <c r="D1355" s="7">
        <v>60498706029481</v>
      </c>
      <c r="E1355" t="s">
        <v>23</v>
      </c>
      <c r="F1355" s="8">
        <v>7520438</v>
      </c>
      <c r="G1355" s="9">
        <v>127.54400000000001</v>
      </c>
      <c r="H1355"/>
    </row>
    <row r="1356" spans="2:8" x14ac:dyDescent="0.3">
      <c r="B1356">
        <v>202503</v>
      </c>
      <c r="C1356" t="s">
        <v>91</v>
      </c>
      <c r="D1356" s="7">
        <v>60498706029481</v>
      </c>
      <c r="E1356" t="s">
        <v>49</v>
      </c>
      <c r="F1356" s="8">
        <v>756149</v>
      </c>
      <c r="G1356" s="9">
        <v>447.964</v>
      </c>
      <c r="H1356"/>
    </row>
    <row r="1357" spans="2:8" x14ac:dyDescent="0.3">
      <c r="B1357">
        <v>202503</v>
      </c>
      <c r="C1357" t="s">
        <v>91</v>
      </c>
      <c r="D1357" s="7">
        <v>60498706029481</v>
      </c>
      <c r="E1357" t="s">
        <v>50</v>
      </c>
      <c r="F1357" s="8">
        <v>2044526</v>
      </c>
      <c r="G1357" s="9">
        <v>1363.1200000000001</v>
      </c>
      <c r="H1357"/>
    </row>
    <row r="1358" spans="2:8" x14ac:dyDescent="0.3">
      <c r="B1358">
        <v>202503</v>
      </c>
      <c r="C1358" t="s">
        <v>91</v>
      </c>
      <c r="D1358" s="7">
        <v>60498706029481</v>
      </c>
      <c r="E1358" t="s">
        <v>93</v>
      </c>
      <c r="F1358" s="8">
        <v>1452651</v>
      </c>
      <c r="G1358" s="9">
        <v>2224.5860000000002</v>
      </c>
      <c r="H1358"/>
    </row>
    <row r="1359" spans="2:8" x14ac:dyDescent="0.3">
      <c r="B1359">
        <v>202503</v>
      </c>
      <c r="C1359" t="s">
        <v>91</v>
      </c>
      <c r="D1359" s="7">
        <v>60498706029481</v>
      </c>
      <c r="E1359" t="s">
        <v>51</v>
      </c>
      <c r="F1359" s="8">
        <v>68110501</v>
      </c>
      <c r="G1359" s="9">
        <v>784.60599999999999</v>
      </c>
      <c r="H1359"/>
    </row>
    <row r="1360" spans="2:8" x14ac:dyDescent="0.3">
      <c r="B1360">
        <v>202503</v>
      </c>
      <c r="C1360" t="s">
        <v>91</v>
      </c>
      <c r="D1360" s="7">
        <v>60498706029481</v>
      </c>
      <c r="E1360" t="s">
        <v>16</v>
      </c>
      <c r="F1360" s="8">
        <v>34274233</v>
      </c>
      <c r="G1360" s="9">
        <v>6027.5919999999996</v>
      </c>
      <c r="H1360"/>
    </row>
    <row r="1361" spans="2:8" x14ac:dyDescent="0.3">
      <c r="B1361">
        <v>202503</v>
      </c>
      <c r="C1361" t="s">
        <v>94</v>
      </c>
      <c r="D1361" s="7">
        <v>50290329002660</v>
      </c>
      <c r="E1361" t="s">
        <v>63</v>
      </c>
      <c r="F1361" s="8">
        <v>55483564</v>
      </c>
      <c r="G1361" s="9">
        <v>57.716000000000001</v>
      </c>
      <c r="H1361"/>
    </row>
    <row r="1362" spans="2:8" x14ac:dyDescent="0.3">
      <c r="B1362">
        <v>202503</v>
      </c>
      <c r="C1362" t="s">
        <v>94</v>
      </c>
      <c r="D1362" s="7">
        <v>50290329002660</v>
      </c>
      <c r="E1362" t="s">
        <v>15</v>
      </c>
      <c r="F1362" s="8">
        <v>71770689</v>
      </c>
      <c r="G1362" s="9">
        <v>112.446</v>
      </c>
      <c r="H1362"/>
    </row>
    <row r="1363" spans="2:8" x14ac:dyDescent="0.3">
      <c r="B1363">
        <v>202503</v>
      </c>
      <c r="C1363" t="s">
        <v>94</v>
      </c>
      <c r="D1363" s="7">
        <v>50290329006143</v>
      </c>
      <c r="E1363" t="s">
        <v>9</v>
      </c>
      <c r="F1363" s="8">
        <v>33337122</v>
      </c>
      <c r="G1363" s="9">
        <v>1220.623</v>
      </c>
      <c r="H1363"/>
    </row>
    <row r="1364" spans="2:8" x14ac:dyDescent="0.3">
      <c r="B1364">
        <v>202503</v>
      </c>
      <c r="C1364" t="s">
        <v>94</v>
      </c>
      <c r="D1364" s="7">
        <v>50290329006143</v>
      </c>
      <c r="E1364" t="s">
        <v>12</v>
      </c>
      <c r="F1364" s="8">
        <v>33453598</v>
      </c>
      <c r="G1364" s="9">
        <v>4200.5410000000002</v>
      </c>
      <c r="H1364"/>
    </row>
    <row r="1365" spans="2:8" x14ac:dyDescent="0.3">
      <c r="B1365">
        <v>202503</v>
      </c>
      <c r="C1365" t="s">
        <v>94</v>
      </c>
      <c r="D1365" s="7">
        <v>50290329006143</v>
      </c>
      <c r="E1365" t="s">
        <v>49</v>
      </c>
      <c r="F1365" s="8">
        <v>756149</v>
      </c>
      <c r="G1365" s="9">
        <v>497.02300000000002</v>
      </c>
      <c r="H1365"/>
    </row>
    <row r="1366" spans="2:8" x14ac:dyDescent="0.3">
      <c r="B1366">
        <v>202503</v>
      </c>
      <c r="C1366" t="s">
        <v>94</v>
      </c>
      <c r="D1366" s="7">
        <v>50290329006143</v>
      </c>
      <c r="E1366" t="s">
        <v>53</v>
      </c>
      <c r="F1366" s="8">
        <v>6278750</v>
      </c>
      <c r="G1366" s="9">
        <v>1408.5129999999999</v>
      </c>
      <c r="H1366"/>
    </row>
    <row r="1367" spans="2:8" x14ac:dyDescent="0.3">
      <c r="B1367">
        <v>202503</v>
      </c>
      <c r="C1367" t="s">
        <v>94</v>
      </c>
      <c r="D1367" s="7">
        <v>50290329006143</v>
      </c>
      <c r="E1367" t="s">
        <v>16</v>
      </c>
      <c r="F1367" s="8">
        <v>34274233</v>
      </c>
      <c r="G1367" s="9">
        <v>3484.9600000000005</v>
      </c>
      <c r="H1367"/>
    </row>
    <row r="1368" spans="2:8" x14ac:dyDescent="0.3">
      <c r="B1368">
        <v>202503</v>
      </c>
      <c r="C1368" t="s">
        <v>94</v>
      </c>
      <c r="D1368" s="7">
        <v>50290329008430</v>
      </c>
      <c r="E1368" t="s">
        <v>7</v>
      </c>
      <c r="F1368" s="8">
        <v>23314594</v>
      </c>
      <c r="G1368" s="9">
        <v>167.244</v>
      </c>
      <c r="H1368"/>
    </row>
    <row r="1369" spans="2:8" x14ac:dyDescent="0.3">
      <c r="B1369">
        <v>202503</v>
      </c>
      <c r="C1369" t="s">
        <v>94</v>
      </c>
      <c r="D1369" s="7">
        <v>50290329008430</v>
      </c>
      <c r="E1369" t="s">
        <v>19</v>
      </c>
      <c r="F1369" s="8">
        <v>3987364</v>
      </c>
      <c r="G1369" s="9">
        <v>667.95399999999995</v>
      </c>
      <c r="H1369"/>
    </row>
    <row r="1370" spans="2:8" x14ac:dyDescent="0.3">
      <c r="B1370">
        <v>202503</v>
      </c>
      <c r="C1370" t="s">
        <v>94</v>
      </c>
      <c r="D1370" s="7">
        <v>50290329008430</v>
      </c>
      <c r="E1370" t="s">
        <v>58</v>
      </c>
      <c r="F1370" s="8">
        <v>2909530</v>
      </c>
      <c r="G1370" s="9">
        <v>1896.4450000000002</v>
      </c>
      <c r="H1370"/>
    </row>
    <row r="1371" spans="2:8" x14ac:dyDescent="0.3">
      <c r="B1371">
        <v>202503</v>
      </c>
      <c r="C1371" t="s">
        <v>94</v>
      </c>
      <c r="D1371" s="7">
        <v>50290329008430</v>
      </c>
      <c r="E1371" t="s">
        <v>9</v>
      </c>
      <c r="F1371" s="8">
        <v>33337122</v>
      </c>
      <c r="G1371" s="9">
        <v>3491.5499999999997</v>
      </c>
      <c r="H1371"/>
    </row>
    <row r="1372" spans="2:8" x14ac:dyDescent="0.3">
      <c r="B1372">
        <v>202503</v>
      </c>
      <c r="C1372" t="s">
        <v>94</v>
      </c>
      <c r="D1372" s="7">
        <v>50290329008430</v>
      </c>
      <c r="E1372" t="s">
        <v>10</v>
      </c>
      <c r="F1372" s="8">
        <v>2805889</v>
      </c>
      <c r="G1372" s="9">
        <v>227.63299999999998</v>
      </c>
      <c r="H1372"/>
    </row>
    <row r="1373" spans="2:8" x14ac:dyDescent="0.3">
      <c r="B1373">
        <v>202503</v>
      </c>
      <c r="C1373" t="s">
        <v>94</v>
      </c>
      <c r="D1373" s="7">
        <v>50290329008430</v>
      </c>
      <c r="E1373" t="s">
        <v>96</v>
      </c>
      <c r="F1373" s="8">
        <v>34226839</v>
      </c>
      <c r="G1373" s="9">
        <v>393.64499999999998</v>
      </c>
      <c r="H1373"/>
    </row>
    <row r="1374" spans="2:8" x14ac:dyDescent="0.3">
      <c r="B1374">
        <v>202503</v>
      </c>
      <c r="C1374" t="s">
        <v>94</v>
      </c>
      <c r="D1374" s="7">
        <v>50290329008430</v>
      </c>
      <c r="E1374" t="s">
        <v>31</v>
      </c>
      <c r="F1374" s="8">
        <v>4169215</v>
      </c>
      <c r="G1374" s="9">
        <v>3067.7650000000003</v>
      </c>
      <c r="H1374"/>
    </row>
    <row r="1375" spans="2:8" x14ac:dyDescent="0.3">
      <c r="B1375">
        <v>202503</v>
      </c>
      <c r="C1375" t="s">
        <v>94</v>
      </c>
      <c r="D1375" s="7">
        <v>50290329008430</v>
      </c>
      <c r="E1375" t="s">
        <v>12</v>
      </c>
      <c r="F1375" s="8">
        <v>33453598</v>
      </c>
      <c r="G1375" s="9">
        <v>112.97500000000001</v>
      </c>
      <c r="H1375"/>
    </row>
    <row r="1376" spans="2:8" x14ac:dyDescent="0.3">
      <c r="B1376">
        <v>202503</v>
      </c>
      <c r="C1376" t="s">
        <v>94</v>
      </c>
      <c r="D1376" s="7">
        <v>50290329008430</v>
      </c>
      <c r="E1376" t="s">
        <v>63</v>
      </c>
      <c r="F1376" s="8">
        <v>55483564</v>
      </c>
      <c r="G1376" s="9">
        <v>214.90299999999999</v>
      </c>
      <c r="H1376"/>
    </row>
    <row r="1377" spans="2:8" x14ac:dyDescent="0.3">
      <c r="B1377">
        <v>202503</v>
      </c>
      <c r="C1377" t="s">
        <v>94</v>
      </c>
      <c r="D1377" s="7">
        <v>50290329008430</v>
      </c>
      <c r="E1377" t="s">
        <v>66</v>
      </c>
      <c r="F1377" s="8">
        <v>2639582</v>
      </c>
      <c r="G1377" s="9">
        <v>963.76100000000008</v>
      </c>
      <c r="H1377"/>
    </row>
    <row r="1378" spans="2:8" x14ac:dyDescent="0.3">
      <c r="B1378">
        <v>202503</v>
      </c>
      <c r="C1378" t="s">
        <v>94</v>
      </c>
      <c r="D1378" s="7">
        <v>50290329008430</v>
      </c>
      <c r="E1378" t="s">
        <v>16</v>
      </c>
      <c r="F1378" s="8">
        <v>34274233</v>
      </c>
      <c r="G1378" s="9">
        <v>3943.9830000000002</v>
      </c>
      <c r="H1378"/>
    </row>
    <row r="1379" spans="2:8" x14ac:dyDescent="0.3">
      <c r="B1379">
        <v>202503</v>
      </c>
      <c r="C1379" t="s">
        <v>94</v>
      </c>
      <c r="D1379" s="7">
        <v>50290329008430</v>
      </c>
      <c r="E1379" t="s">
        <v>106</v>
      </c>
      <c r="F1379" s="8">
        <v>44297367</v>
      </c>
      <c r="G1379" s="9">
        <v>285.303</v>
      </c>
      <c r="H1379"/>
    </row>
    <row r="1380" spans="2:8" x14ac:dyDescent="0.3">
      <c r="B1380">
        <v>202503</v>
      </c>
      <c r="C1380" t="s">
        <v>97</v>
      </c>
      <c r="D1380" s="7">
        <v>12377000160</v>
      </c>
      <c r="E1380" t="s">
        <v>7</v>
      </c>
      <c r="F1380" s="8">
        <v>23314594</v>
      </c>
      <c r="G1380" s="9">
        <v>1011.354</v>
      </c>
      <c r="H1380"/>
    </row>
    <row r="1381" spans="2:8" x14ac:dyDescent="0.3">
      <c r="B1381">
        <v>202503</v>
      </c>
      <c r="C1381" t="s">
        <v>97</v>
      </c>
      <c r="D1381" s="7">
        <v>12377000160</v>
      </c>
      <c r="E1381" t="s">
        <v>86</v>
      </c>
      <c r="F1381" s="8">
        <v>10204914</v>
      </c>
      <c r="G1381" s="9">
        <v>1010.92</v>
      </c>
      <c r="H1381"/>
    </row>
    <row r="1382" spans="2:8" x14ac:dyDescent="0.3">
      <c r="B1382">
        <v>202503</v>
      </c>
      <c r="C1382" t="s">
        <v>97</v>
      </c>
      <c r="D1382" s="7">
        <v>12377000160</v>
      </c>
      <c r="E1382" t="s">
        <v>95</v>
      </c>
      <c r="F1382" s="8">
        <v>2368373</v>
      </c>
      <c r="G1382" s="9">
        <v>1014.917</v>
      </c>
      <c r="H1382"/>
    </row>
    <row r="1383" spans="2:8" x14ac:dyDescent="0.3">
      <c r="B1383">
        <v>202503</v>
      </c>
      <c r="C1383" t="s">
        <v>97</v>
      </c>
      <c r="D1383" s="7">
        <v>12377000160</v>
      </c>
      <c r="E1383" t="s">
        <v>98</v>
      </c>
      <c r="F1383" s="8">
        <v>1256137</v>
      </c>
      <c r="G1383" s="9">
        <v>4051.7190000000001</v>
      </c>
      <c r="H1383"/>
    </row>
    <row r="1384" spans="2:8" x14ac:dyDescent="0.3">
      <c r="B1384">
        <v>202503</v>
      </c>
      <c r="C1384" t="s">
        <v>97</v>
      </c>
      <c r="D1384" s="7">
        <v>12377000160</v>
      </c>
      <c r="E1384" t="s">
        <v>102</v>
      </c>
      <c r="F1384" s="8">
        <v>8892436</v>
      </c>
      <c r="G1384" s="9">
        <v>263.28899999999999</v>
      </c>
      <c r="H1384"/>
    </row>
    <row r="1385" spans="2:8" x14ac:dyDescent="0.3">
      <c r="B1385">
        <v>202503</v>
      </c>
      <c r="C1385" t="s">
        <v>97</v>
      </c>
      <c r="D1385" s="7">
        <v>12377000160</v>
      </c>
      <c r="E1385" t="s">
        <v>9</v>
      </c>
      <c r="F1385" s="8">
        <v>33337122</v>
      </c>
      <c r="G1385" s="9">
        <v>4643.1460000000006</v>
      </c>
      <c r="H1385"/>
    </row>
    <row r="1386" spans="2:8" x14ac:dyDescent="0.3">
      <c r="B1386">
        <v>202503</v>
      </c>
      <c r="C1386" t="s">
        <v>97</v>
      </c>
      <c r="D1386" s="7">
        <v>12377000160</v>
      </c>
      <c r="E1386" t="s">
        <v>10</v>
      </c>
      <c r="F1386" s="8">
        <v>2805889</v>
      </c>
      <c r="G1386" s="9">
        <v>510.90100000000007</v>
      </c>
      <c r="H1386"/>
    </row>
    <row r="1387" spans="2:8" x14ac:dyDescent="0.3">
      <c r="B1387">
        <v>202503</v>
      </c>
      <c r="C1387" t="s">
        <v>97</v>
      </c>
      <c r="D1387" s="7">
        <v>12377000160</v>
      </c>
      <c r="E1387" t="s">
        <v>100</v>
      </c>
      <c r="F1387" s="8">
        <v>1083568</v>
      </c>
      <c r="G1387" s="9">
        <v>597.02199999999993</v>
      </c>
      <c r="H1387"/>
    </row>
    <row r="1388" spans="2:8" x14ac:dyDescent="0.3">
      <c r="B1388">
        <v>202503</v>
      </c>
      <c r="C1388" t="s">
        <v>97</v>
      </c>
      <c r="D1388" s="7">
        <v>12377000160</v>
      </c>
      <c r="E1388" t="s">
        <v>112</v>
      </c>
      <c r="F1388" s="8">
        <v>2913444</v>
      </c>
      <c r="G1388" s="9">
        <v>426.83000000000004</v>
      </c>
      <c r="H1388"/>
    </row>
    <row r="1389" spans="2:8" x14ac:dyDescent="0.3">
      <c r="B1389">
        <v>202503</v>
      </c>
      <c r="C1389" t="s">
        <v>97</v>
      </c>
      <c r="D1389" s="7">
        <v>12377000160</v>
      </c>
      <c r="E1389" t="s">
        <v>14</v>
      </c>
      <c r="F1389" s="8">
        <v>8768527</v>
      </c>
      <c r="G1389" s="9">
        <v>521.69299999999998</v>
      </c>
      <c r="H1389"/>
    </row>
    <row r="1390" spans="2:8" x14ac:dyDescent="0.3">
      <c r="B1390">
        <v>202503</v>
      </c>
      <c r="C1390" t="s">
        <v>97</v>
      </c>
      <c r="D1390" s="7">
        <v>12377000160</v>
      </c>
      <c r="E1390" t="s">
        <v>63</v>
      </c>
      <c r="F1390" s="8">
        <v>55483564</v>
      </c>
      <c r="G1390" s="9">
        <v>167.822</v>
      </c>
      <c r="H1390"/>
    </row>
    <row r="1391" spans="2:8" x14ac:dyDescent="0.3">
      <c r="B1391">
        <v>202503</v>
      </c>
      <c r="C1391" t="s">
        <v>97</v>
      </c>
      <c r="D1391" s="7">
        <v>12377000160</v>
      </c>
      <c r="E1391" t="s">
        <v>79</v>
      </c>
      <c r="F1391" s="8">
        <v>5673133</v>
      </c>
      <c r="G1391" s="9">
        <v>84.813000000000002</v>
      </c>
      <c r="H1391"/>
    </row>
    <row r="1392" spans="2:8" x14ac:dyDescent="0.3">
      <c r="B1392">
        <v>202503</v>
      </c>
      <c r="C1392" t="s">
        <v>97</v>
      </c>
      <c r="D1392" s="7">
        <v>12377000160</v>
      </c>
      <c r="E1392" t="s">
        <v>16</v>
      </c>
      <c r="F1392" s="8">
        <v>34274233</v>
      </c>
      <c r="G1392" s="9">
        <v>3572.0070000000001</v>
      </c>
      <c r="H1392"/>
    </row>
    <row r="1393" spans="2:8" x14ac:dyDescent="0.3">
      <c r="B1393">
        <v>202503</v>
      </c>
      <c r="C1393" t="s">
        <v>101</v>
      </c>
      <c r="D1393" s="7">
        <v>2213491001156</v>
      </c>
      <c r="E1393" t="s">
        <v>44</v>
      </c>
      <c r="F1393" s="8">
        <v>3933842</v>
      </c>
      <c r="G1393" s="9">
        <v>9.8290000000000006</v>
      </c>
      <c r="H1393"/>
    </row>
    <row r="1394" spans="2:8" x14ac:dyDescent="0.3">
      <c r="B1394">
        <v>202503</v>
      </c>
      <c r="C1394" t="s">
        <v>101</v>
      </c>
      <c r="D1394" s="7">
        <v>2213491001156</v>
      </c>
      <c r="E1394" t="s">
        <v>19</v>
      </c>
      <c r="F1394" s="8">
        <v>3987364</v>
      </c>
      <c r="G1394" s="9">
        <v>619.05500000000006</v>
      </c>
      <c r="H1394"/>
    </row>
    <row r="1395" spans="2:8" x14ac:dyDescent="0.3">
      <c r="B1395">
        <v>202503</v>
      </c>
      <c r="C1395" t="s">
        <v>101</v>
      </c>
      <c r="D1395" s="7">
        <v>2213491001156</v>
      </c>
      <c r="E1395" t="s">
        <v>8</v>
      </c>
      <c r="F1395" s="8">
        <v>1466091</v>
      </c>
      <c r="G1395" s="9">
        <v>1828.374</v>
      </c>
      <c r="H1395"/>
    </row>
    <row r="1396" spans="2:8" x14ac:dyDescent="0.3">
      <c r="B1396">
        <v>202503</v>
      </c>
      <c r="C1396" t="s">
        <v>101</v>
      </c>
      <c r="D1396" s="7">
        <v>2213491001156</v>
      </c>
      <c r="E1396" t="s">
        <v>45</v>
      </c>
      <c r="F1396" s="8">
        <v>97471676</v>
      </c>
      <c r="G1396" s="9">
        <v>99.189000000000007</v>
      </c>
      <c r="H1396"/>
    </row>
    <row r="1397" spans="2:8" x14ac:dyDescent="0.3">
      <c r="B1397">
        <v>202503</v>
      </c>
      <c r="C1397" t="s">
        <v>101</v>
      </c>
      <c r="D1397" s="7">
        <v>2213491001156</v>
      </c>
      <c r="E1397" t="s">
        <v>102</v>
      </c>
      <c r="F1397" s="8">
        <v>8892436</v>
      </c>
      <c r="G1397" s="9">
        <v>148.82500000000002</v>
      </c>
      <c r="H1397"/>
    </row>
    <row r="1398" spans="2:8" x14ac:dyDescent="0.3">
      <c r="B1398">
        <v>202503</v>
      </c>
      <c r="C1398" t="s">
        <v>101</v>
      </c>
      <c r="D1398" s="7">
        <v>2213491001156</v>
      </c>
      <c r="E1398" t="s">
        <v>9</v>
      </c>
      <c r="F1398" s="8">
        <v>33337122</v>
      </c>
      <c r="G1398" s="9">
        <v>2625.4820000000004</v>
      </c>
      <c r="H1398"/>
    </row>
    <row r="1399" spans="2:8" x14ac:dyDescent="0.3">
      <c r="B1399">
        <v>202503</v>
      </c>
      <c r="C1399" t="s">
        <v>101</v>
      </c>
      <c r="D1399" s="7">
        <v>2213491001156</v>
      </c>
      <c r="E1399" t="s">
        <v>103</v>
      </c>
      <c r="F1399" s="8">
        <v>85491074</v>
      </c>
      <c r="G1399" s="9">
        <v>89.153000000000006</v>
      </c>
      <c r="H1399"/>
    </row>
    <row r="1400" spans="2:8" x14ac:dyDescent="0.3">
      <c r="B1400">
        <v>202503</v>
      </c>
      <c r="C1400" t="s">
        <v>101</v>
      </c>
      <c r="D1400" s="7">
        <v>2213491001156</v>
      </c>
      <c r="E1400" t="s">
        <v>12</v>
      </c>
      <c r="F1400" s="8">
        <v>33453598</v>
      </c>
      <c r="G1400" s="9">
        <v>966.74199999999996</v>
      </c>
      <c r="H1400"/>
    </row>
    <row r="1401" spans="2:8" x14ac:dyDescent="0.3">
      <c r="B1401">
        <v>202503</v>
      </c>
      <c r="C1401" t="s">
        <v>101</v>
      </c>
      <c r="D1401" s="7">
        <v>2213491001156</v>
      </c>
      <c r="E1401" t="s">
        <v>40</v>
      </c>
      <c r="F1401" s="8">
        <v>209895</v>
      </c>
      <c r="G1401" s="9">
        <v>119.136</v>
      </c>
      <c r="H1401"/>
    </row>
    <row r="1402" spans="2:8" x14ac:dyDescent="0.3">
      <c r="B1402">
        <v>202503</v>
      </c>
      <c r="C1402" t="s">
        <v>101</v>
      </c>
      <c r="D1402" s="7">
        <v>2213491001156</v>
      </c>
      <c r="E1402" t="s">
        <v>16</v>
      </c>
      <c r="F1402" s="8">
        <v>34274233</v>
      </c>
      <c r="G1402" s="9">
        <v>1003.482</v>
      </c>
      <c r="H1402"/>
    </row>
    <row r="1403" spans="2:8" x14ac:dyDescent="0.3">
      <c r="B1403">
        <v>202503</v>
      </c>
      <c r="C1403" t="s">
        <v>105</v>
      </c>
      <c r="D1403" s="7">
        <v>6315338022864</v>
      </c>
      <c r="E1403" t="s">
        <v>7</v>
      </c>
      <c r="F1403" s="8">
        <v>23314594</v>
      </c>
      <c r="G1403" s="9">
        <v>534.11699999999996</v>
      </c>
      <c r="H1403"/>
    </row>
    <row r="1404" spans="2:8" x14ac:dyDescent="0.3">
      <c r="B1404">
        <v>202503</v>
      </c>
      <c r="C1404" t="s">
        <v>105</v>
      </c>
      <c r="D1404" s="7">
        <v>6315338022864</v>
      </c>
      <c r="E1404" t="s">
        <v>8</v>
      </c>
      <c r="F1404" s="8">
        <v>1466091</v>
      </c>
      <c r="G1404" s="9">
        <v>3522.81</v>
      </c>
      <c r="H1404"/>
    </row>
    <row r="1405" spans="2:8" x14ac:dyDescent="0.3">
      <c r="B1405">
        <v>202503</v>
      </c>
      <c r="C1405" t="s">
        <v>105</v>
      </c>
      <c r="D1405" s="7">
        <v>6315338022864</v>
      </c>
      <c r="E1405" t="s">
        <v>58</v>
      </c>
      <c r="F1405" s="8">
        <v>2909530</v>
      </c>
      <c r="G1405" s="9">
        <v>3701.683</v>
      </c>
      <c r="H1405"/>
    </row>
    <row r="1406" spans="2:8" x14ac:dyDescent="0.3">
      <c r="B1406">
        <v>202503</v>
      </c>
      <c r="C1406" t="s">
        <v>105</v>
      </c>
      <c r="D1406" s="7">
        <v>6315338022864</v>
      </c>
      <c r="E1406" t="s">
        <v>90</v>
      </c>
      <c r="F1406" s="8">
        <v>6537572</v>
      </c>
      <c r="G1406" s="9">
        <v>224.43</v>
      </c>
      <c r="H1406"/>
    </row>
    <row r="1407" spans="2:8" x14ac:dyDescent="0.3">
      <c r="B1407">
        <v>202503</v>
      </c>
      <c r="C1407" t="s">
        <v>105</v>
      </c>
      <c r="D1407" s="7">
        <v>6315338022864</v>
      </c>
      <c r="E1407" t="s">
        <v>9</v>
      </c>
      <c r="F1407" s="8">
        <v>33337122</v>
      </c>
      <c r="G1407" s="9">
        <v>10077.112000000001</v>
      </c>
      <c r="H1407"/>
    </row>
    <row r="1408" spans="2:8" x14ac:dyDescent="0.3">
      <c r="B1408">
        <v>202503</v>
      </c>
      <c r="C1408" t="s">
        <v>105</v>
      </c>
      <c r="D1408" s="7">
        <v>6315338022864</v>
      </c>
      <c r="E1408" t="s">
        <v>111</v>
      </c>
      <c r="F1408" s="8">
        <v>9059136</v>
      </c>
      <c r="G1408" s="9">
        <v>1611.0989999999999</v>
      </c>
      <c r="H1408"/>
    </row>
    <row r="1409" spans="2:8" x14ac:dyDescent="0.3">
      <c r="B1409">
        <v>202503</v>
      </c>
      <c r="C1409" t="s">
        <v>105</v>
      </c>
      <c r="D1409" s="7">
        <v>6315338022864</v>
      </c>
      <c r="E1409" t="s">
        <v>39</v>
      </c>
      <c r="F1409" s="8">
        <v>9250921</v>
      </c>
      <c r="G1409" s="9">
        <v>341.72</v>
      </c>
      <c r="H1409"/>
    </row>
    <row r="1410" spans="2:8" x14ac:dyDescent="0.3">
      <c r="B1410">
        <v>202503</v>
      </c>
      <c r="C1410" t="s">
        <v>105</v>
      </c>
      <c r="D1410" s="7">
        <v>6315338022864</v>
      </c>
      <c r="E1410" t="s">
        <v>60</v>
      </c>
      <c r="F1410" s="8">
        <v>1125282</v>
      </c>
      <c r="G1410" s="9">
        <v>1200.1590000000001</v>
      </c>
      <c r="H1410"/>
    </row>
    <row r="1411" spans="2:8" x14ac:dyDescent="0.3">
      <c r="B1411">
        <v>202503</v>
      </c>
      <c r="C1411" t="s">
        <v>105</v>
      </c>
      <c r="D1411" s="7">
        <v>6315338022864</v>
      </c>
      <c r="E1411" t="s">
        <v>12</v>
      </c>
      <c r="F1411" s="8">
        <v>33453598</v>
      </c>
      <c r="G1411" s="9">
        <v>8571.6560000000009</v>
      </c>
      <c r="H1411"/>
    </row>
    <row r="1412" spans="2:8" x14ac:dyDescent="0.3">
      <c r="B1412">
        <v>202503</v>
      </c>
      <c r="C1412" t="s">
        <v>105</v>
      </c>
      <c r="D1412" s="7">
        <v>6315338022864</v>
      </c>
      <c r="E1412" t="s">
        <v>63</v>
      </c>
      <c r="F1412" s="8">
        <v>55483564</v>
      </c>
      <c r="G1412" s="9">
        <v>55.475000000000001</v>
      </c>
      <c r="H1412"/>
    </row>
    <row r="1413" spans="2:8" x14ac:dyDescent="0.3">
      <c r="B1413">
        <v>202503</v>
      </c>
      <c r="C1413" t="s">
        <v>105</v>
      </c>
      <c r="D1413" s="7">
        <v>6315338022864</v>
      </c>
      <c r="E1413" t="s">
        <v>64</v>
      </c>
      <c r="F1413" s="8">
        <v>1387400</v>
      </c>
      <c r="G1413" s="9">
        <v>993.06200000000001</v>
      </c>
      <c r="H1413"/>
    </row>
    <row r="1414" spans="2:8" x14ac:dyDescent="0.3">
      <c r="B1414">
        <v>202503</v>
      </c>
      <c r="C1414" t="s">
        <v>105</v>
      </c>
      <c r="D1414" s="7">
        <v>6315338022864</v>
      </c>
      <c r="E1414" t="s">
        <v>66</v>
      </c>
      <c r="F1414" s="8">
        <v>2639582</v>
      </c>
      <c r="G1414" s="9">
        <v>615.13</v>
      </c>
      <c r="H1414"/>
    </row>
    <row r="1415" spans="2:8" x14ac:dyDescent="0.3">
      <c r="B1415">
        <v>202503</v>
      </c>
      <c r="C1415" t="s">
        <v>105</v>
      </c>
      <c r="D1415" s="7">
        <v>6315338022864</v>
      </c>
      <c r="E1415" t="s">
        <v>15</v>
      </c>
      <c r="F1415" s="8">
        <v>71770689</v>
      </c>
      <c r="G1415" s="9">
        <v>1179.78</v>
      </c>
      <c r="H1415"/>
    </row>
    <row r="1416" spans="2:8" x14ac:dyDescent="0.3">
      <c r="B1416">
        <v>202503</v>
      </c>
      <c r="C1416" t="s">
        <v>105</v>
      </c>
      <c r="D1416" s="7">
        <v>6315338022864</v>
      </c>
      <c r="E1416" t="s">
        <v>16</v>
      </c>
      <c r="F1416" s="8">
        <v>34274233</v>
      </c>
      <c r="G1416" s="9">
        <v>1926.99</v>
      </c>
      <c r="H1416"/>
    </row>
    <row r="1417" spans="2:8" x14ac:dyDescent="0.3">
      <c r="B1417">
        <v>202503</v>
      </c>
      <c r="C1417" t="s">
        <v>105</v>
      </c>
      <c r="D1417" s="7">
        <v>6315338022864</v>
      </c>
      <c r="E1417" t="s">
        <v>106</v>
      </c>
      <c r="F1417" s="8">
        <v>44297367</v>
      </c>
      <c r="G1417" s="9">
        <v>1128.4570000000001</v>
      </c>
      <c r="H1417"/>
    </row>
    <row r="1418" spans="2:8" x14ac:dyDescent="0.3">
      <c r="B1418">
        <v>202503</v>
      </c>
      <c r="C1418" t="s">
        <v>107</v>
      </c>
      <c r="D1418" s="7">
        <v>11513699000100</v>
      </c>
      <c r="E1418" t="s">
        <v>8</v>
      </c>
      <c r="F1418" s="8">
        <v>1466091</v>
      </c>
      <c r="G1418" s="9">
        <v>173.714</v>
      </c>
      <c r="H1418"/>
    </row>
    <row r="1419" spans="2:8" x14ac:dyDescent="0.3">
      <c r="B1419">
        <v>202503</v>
      </c>
      <c r="C1419" t="s">
        <v>107</v>
      </c>
      <c r="D1419" s="7">
        <v>11513699000100</v>
      </c>
      <c r="E1419" t="s">
        <v>77</v>
      </c>
      <c r="F1419" s="8">
        <v>69209575</v>
      </c>
      <c r="G1419" s="9">
        <v>275.858</v>
      </c>
      <c r="H1419"/>
    </row>
    <row r="1420" spans="2:8" x14ac:dyDescent="0.3">
      <c r="B1420">
        <v>202503</v>
      </c>
      <c r="C1420" t="s">
        <v>107</v>
      </c>
      <c r="D1420" s="7">
        <v>11513699000100</v>
      </c>
      <c r="E1420" t="s">
        <v>21</v>
      </c>
      <c r="F1420" s="8">
        <v>10775497</v>
      </c>
      <c r="G1420" s="9">
        <v>348.97500000000002</v>
      </c>
      <c r="H1420"/>
    </row>
    <row r="1421" spans="2:8" x14ac:dyDescent="0.3">
      <c r="B1421">
        <v>202503</v>
      </c>
      <c r="C1421" t="s">
        <v>107</v>
      </c>
      <c r="D1421" s="7">
        <v>11513699000100</v>
      </c>
      <c r="E1421" t="s">
        <v>9</v>
      </c>
      <c r="F1421" s="8">
        <v>33337122</v>
      </c>
      <c r="G1421" s="9">
        <v>194.47400000000002</v>
      </c>
      <c r="H1421"/>
    </row>
    <row r="1422" spans="2:8" x14ac:dyDescent="0.3">
      <c r="B1422">
        <v>202503</v>
      </c>
      <c r="C1422" t="s">
        <v>107</v>
      </c>
      <c r="D1422" s="7">
        <v>11513699000100</v>
      </c>
      <c r="E1422" t="s">
        <v>111</v>
      </c>
      <c r="F1422" s="8">
        <v>9059136</v>
      </c>
      <c r="G1422" s="9">
        <v>295.28100000000001</v>
      </c>
      <c r="H1422"/>
    </row>
    <row r="1423" spans="2:8" x14ac:dyDescent="0.3">
      <c r="B1423">
        <v>202503</v>
      </c>
      <c r="C1423" t="s">
        <v>107</v>
      </c>
      <c r="D1423" s="7">
        <v>11513699000100</v>
      </c>
      <c r="E1423" t="s">
        <v>39</v>
      </c>
      <c r="F1423" s="8">
        <v>9250921</v>
      </c>
      <c r="G1423" s="9">
        <v>56.804000000000002</v>
      </c>
      <c r="H1423"/>
    </row>
    <row r="1424" spans="2:8" x14ac:dyDescent="0.3">
      <c r="B1424">
        <v>202503</v>
      </c>
      <c r="C1424" t="s">
        <v>107</v>
      </c>
      <c r="D1424" s="7">
        <v>11513699000100</v>
      </c>
      <c r="E1424" t="s">
        <v>12</v>
      </c>
      <c r="F1424" s="8">
        <v>33453598</v>
      </c>
      <c r="G1424" s="9">
        <v>170.56800000000001</v>
      </c>
      <c r="H1424"/>
    </row>
    <row r="1425" spans="2:8" x14ac:dyDescent="0.3">
      <c r="B1425">
        <v>202503</v>
      </c>
      <c r="C1425" t="s">
        <v>107</v>
      </c>
      <c r="D1425" s="7">
        <v>11513699000100</v>
      </c>
      <c r="E1425" t="s">
        <v>23</v>
      </c>
      <c r="F1425" s="8">
        <v>7520438</v>
      </c>
      <c r="G1425" s="9">
        <v>170.4</v>
      </c>
      <c r="H1425"/>
    </row>
    <row r="1426" spans="2:8" x14ac:dyDescent="0.3">
      <c r="B1426">
        <v>202503</v>
      </c>
      <c r="C1426" t="s">
        <v>107</v>
      </c>
      <c r="D1426" s="7">
        <v>11513699000100</v>
      </c>
      <c r="E1426" t="s">
        <v>108</v>
      </c>
      <c r="F1426" s="8">
        <v>942246</v>
      </c>
      <c r="G1426" s="9">
        <v>56.356000000000002</v>
      </c>
      <c r="H1426"/>
    </row>
    <row r="1427" spans="2:8" x14ac:dyDescent="0.3">
      <c r="B1427">
        <v>202503</v>
      </c>
      <c r="C1427" t="s">
        <v>107</v>
      </c>
      <c r="D1427" s="7">
        <v>11513699000100</v>
      </c>
      <c r="E1427" t="s">
        <v>93</v>
      </c>
      <c r="F1427" s="8">
        <v>1452651</v>
      </c>
      <c r="G1427" s="9">
        <v>1034.9659999999999</v>
      </c>
      <c r="H1427"/>
    </row>
    <row r="1428" spans="2:8" x14ac:dyDescent="0.3">
      <c r="B1428">
        <v>202503</v>
      </c>
      <c r="C1428" t="s">
        <v>107</v>
      </c>
      <c r="D1428" s="7">
        <v>11513699000100</v>
      </c>
      <c r="E1428" t="s">
        <v>51</v>
      </c>
      <c r="F1428" s="8">
        <v>68110501</v>
      </c>
      <c r="G1428" s="9">
        <v>227.65299999999999</v>
      </c>
      <c r="H1428"/>
    </row>
    <row r="1429" spans="2:8" x14ac:dyDescent="0.3">
      <c r="B1429">
        <v>202503</v>
      </c>
      <c r="C1429" t="s">
        <v>107</v>
      </c>
      <c r="D1429" s="7">
        <v>11513699000100</v>
      </c>
      <c r="E1429" t="s">
        <v>16</v>
      </c>
      <c r="F1429" s="8">
        <v>34274233</v>
      </c>
      <c r="G1429" s="9">
        <v>2709.9760000000001</v>
      </c>
      <c r="H1429"/>
    </row>
    <row r="1430" spans="2:8" x14ac:dyDescent="0.3">
      <c r="B1430">
        <v>202503</v>
      </c>
      <c r="C1430" t="s">
        <v>109</v>
      </c>
      <c r="D1430" s="7">
        <v>11652509000135</v>
      </c>
      <c r="E1430" t="s">
        <v>8</v>
      </c>
      <c r="F1430" s="8">
        <v>1466091</v>
      </c>
      <c r="G1430" s="9">
        <v>339.661</v>
      </c>
      <c r="H1430"/>
    </row>
    <row r="1431" spans="2:8" x14ac:dyDescent="0.3">
      <c r="B1431">
        <v>202503</v>
      </c>
      <c r="C1431" t="s">
        <v>109</v>
      </c>
      <c r="D1431" s="7">
        <v>11652509000135</v>
      </c>
      <c r="E1431" t="s">
        <v>28</v>
      </c>
      <c r="F1431" s="8">
        <v>8543600</v>
      </c>
      <c r="G1431" s="9">
        <v>888.40300000000002</v>
      </c>
      <c r="H1431"/>
    </row>
    <row r="1432" spans="2:8" x14ac:dyDescent="0.3">
      <c r="B1432">
        <v>202503</v>
      </c>
      <c r="C1432" t="s">
        <v>109</v>
      </c>
      <c r="D1432" s="7">
        <v>11652509000135</v>
      </c>
      <c r="E1432" t="s">
        <v>77</v>
      </c>
      <c r="F1432" s="8">
        <v>69209575</v>
      </c>
      <c r="G1432" s="9">
        <v>112.286</v>
      </c>
      <c r="H1432"/>
    </row>
    <row r="1433" spans="2:8" x14ac:dyDescent="0.3">
      <c r="B1433">
        <v>202503</v>
      </c>
      <c r="C1433" t="s">
        <v>109</v>
      </c>
      <c r="D1433" s="7">
        <v>11652509000135</v>
      </c>
      <c r="E1433" t="s">
        <v>90</v>
      </c>
      <c r="F1433" s="8">
        <v>6537572</v>
      </c>
      <c r="G1433" s="9">
        <v>89.117999999999995</v>
      </c>
      <c r="H1433"/>
    </row>
    <row r="1434" spans="2:8" x14ac:dyDescent="0.3">
      <c r="B1434">
        <v>202503</v>
      </c>
      <c r="C1434" t="s">
        <v>109</v>
      </c>
      <c r="D1434" s="7">
        <v>11652509000135</v>
      </c>
      <c r="E1434" t="s">
        <v>99</v>
      </c>
      <c r="F1434" s="8">
        <v>6240179</v>
      </c>
      <c r="G1434" s="9">
        <v>91.248999999999995</v>
      </c>
      <c r="H1434"/>
    </row>
    <row r="1435" spans="2:8" x14ac:dyDescent="0.3">
      <c r="B1435">
        <v>202503</v>
      </c>
      <c r="C1435" t="s">
        <v>109</v>
      </c>
      <c r="D1435" s="7">
        <v>11652509000135</v>
      </c>
      <c r="E1435" t="s">
        <v>10</v>
      </c>
      <c r="F1435" s="8">
        <v>2805889</v>
      </c>
      <c r="G1435" s="9">
        <v>341.96</v>
      </c>
      <c r="H1435"/>
    </row>
    <row r="1436" spans="2:8" x14ac:dyDescent="0.3">
      <c r="B1436">
        <v>202503</v>
      </c>
      <c r="C1436" t="s">
        <v>109</v>
      </c>
      <c r="D1436" s="7">
        <v>11652509000135</v>
      </c>
      <c r="E1436" t="s">
        <v>111</v>
      </c>
      <c r="F1436" s="8">
        <v>9059136</v>
      </c>
      <c r="G1436" s="9">
        <v>266.38600000000002</v>
      </c>
      <c r="H1436"/>
    </row>
    <row r="1437" spans="2:8" x14ac:dyDescent="0.3">
      <c r="B1437">
        <v>202503</v>
      </c>
      <c r="C1437" t="s">
        <v>109</v>
      </c>
      <c r="D1437" s="7">
        <v>11652509000135</v>
      </c>
      <c r="E1437" t="s">
        <v>32</v>
      </c>
      <c r="F1437" s="8">
        <v>3016811</v>
      </c>
      <c r="G1437" s="9">
        <v>341.76900000000001</v>
      </c>
      <c r="H1437"/>
    </row>
    <row r="1438" spans="2:8" x14ac:dyDescent="0.3">
      <c r="B1438">
        <v>202503</v>
      </c>
      <c r="C1438" t="s">
        <v>109</v>
      </c>
      <c r="D1438" s="7">
        <v>11652509000135</v>
      </c>
      <c r="E1438" t="s">
        <v>16</v>
      </c>
      <c r="F1438" s="8">
        <v>34274233</v>
      </c>
      <c r="G1438" s="9">
        <v>2818.739</v>
      </c>
      <c r="H1438"/>
    </row>
    <row r="1439" spans="2:8" x14ac:dyDescent="0.3">
      <c r="B1439">
        <v>202503</v>
      </c>
      <c r="C1439" t="s">
        <v>113</v>
      </c>
      <c r="D1439" s="7">
        <v>24542953000573</v>
      </c>
      <c r="E1439" t="s">
        <v>7</v>
      </c>
      <c r="F1439" s="8">
        <v>23314594</v>
      </c>
      <c r="G1439" s="9">
        <v>773.12599999999998</v>
      </c>
      <c r="H1439"/>
    </row>
    <row r="1440" spans="2:8" x14ac:dyDescent="0.3">
      <c r="B1440">
        <v>202503</v>
      </c>
      <c r="C1440" t="s">
        <v>113</v>
      </c>
      <c r="D1440" s="7">
        <v>24542953000573</v>
      </c>
      <c r="E1440" t="s">
        <v>99</v>
      </c>
      <c r="F1440" s="8">
        <v>6240179</v>
      </c>
      <c r="G1440" s="9">
        <v>56.070999999999998</v>
      </c>
      <c r="H1440"/>
    </row>
    <row r="1441" spans="2:8" x14ac:dyDescent="0.3">
      <c r="B1441">
        <v>202503</v>
      </c>
      <c r="C1441" t="s">
        <v>113</v>
      </c>
      <c r="D1441" s="7">
        <v>24542953000573</v>
      </c>
      <c r="E1441" t="s">
        <v>9</v>
      </c>
      <c r="F1441" s="8">
        <v>33337122</v>
      </c>
      <c r="G1441" s="9">
        <v>114.086</v>
      </c>
      <c r="H1441"/>
    </row>
    <row r="1442" spans="2:8" x14ac:dyDescent="0.3">
      <c r="B1442">
        <v>202503</v>
      </c>
      <c r="C1442" t="s">
        <v>113</v>
      </c>
      <c r="D1442" s="7">
        <v>24542953000573</v>
      </c>
      <c r="E1442" t="s">
        <v>10</v>
      </c>
      <c r="F1442" s="8">
        <v>2805889</v>
      </c>
      <c r="G1442" s="9">
        <v>3165.1419999999998</v>
      </c>
      <c r="H1442"/>
    </row>
    <row r="1443" spans="2:8" x14ac:dyDescent="0.3">
      <c r="B1443">
        <v>202503</v>
      </c>
      <c r="C1443" t="s">
        <v>113</v>
      </c>
      <c r="D1443" s="7">
        <v>24542953000573</v>
      </c>
      <c r="E1443" t="s">
        <v>11</v>
      </c>
      <c r="F1443" s="8">
        <v>9596665</v>
      </c>
      <c r="G1443" s="9">
        <v>389.55700000000002</v>
      </c>
      <c r="H1443"/>
    </row>
    <row r="1444" spans="2:8" x14ac:dyDescent="0.3">
      <c r="B1444">
        <v>202503</v>
      </c>
      <c r="C1444" t="s">
        <v>113</v>
      </c>
      <c r="D1444" s="7">
        <v>24542953000573</v>
      </c>
      <c r="E1444" t="s">
        <v>60</v>
      </c>
      <c r="F1444" s="8">
        <v>1125282</v>
      </c>
      <c r="G1444" s="9">
        <v>322.505</v>
      </c>
      <c r="H1444"/>
    </row>
    <row r="1445" spans="2:8" x14ac:dyDescent="0.3">
      <c r="B1445">
        <v>202503</v>
      </c>
      <c r="C1445" t="s">
        <v>113</v>
      </c>
      <c r="D1445" s="7">
        <v>24542953000573</v>
      </c>
      <c r="E1445" t="s">
        <v>12</v>
      </c>
      <c r="F1445" s="8">
        <v>33453598</v>
      </c>
      <c r="G1445" s="9">
        <v>214.07400000000001</v>
      </c>
      <c r="H1445"/>
    </row>
    <row r="1446" spans="2:8" x14ac:dyDescent="0.3">
      <c r="B1446">
        <v>202503</v>
      </c>
      <c r="C1446" t="s">
        <v>113</v>
      </c>
      <c r="D1446" s="7">
        <v>24542953000573</v>
      </c>
      <c r="E1446" t="s">
        <v>13</v>
      </c>
      <c r="F1446" s="8">
        <v>1349764</v>
      </c>
      <c r="G1446" s="9">
        <v>2762.8310000000001</v>
      </c>
      <c r="H1446"/>
    </row>
    <row r="1447" spans="2:8" x14ac:dyDescent="0.3">
      <c r="B1447">
        <v>202503</v>
      </c>
      <c r="C1447" t="s">
        <v>113</v>
      </c>
      <c r="D1447" s="7">
        <v>24542953000573</v>
      </c>
      <c r="E1447" t="s">
        <v>50</v>
      </c>
      <c r="F1447" s="8">
        <v>2044526</v>
      </c>
      <c r="G1447" s="9">
        <v>57.023000000000003</v>
      </c>
      <c r="H1447"/>
    </row>
    <row r="1448" spans="2:8" x14ac:dyDescent="0.3">
      <c r="B1448">
        <v>202503</v>
      </c>
      <c r="C1448" t="s">
        <v>113</v>
      </c>
      <c r="D1448" s="7">
        <v>24542953000573</v>
      </c>
      <c r="E1448" t="s">
        <v>16</v>
      </c>
      <c r="F1448" s="8">
        <v>34274233</v>
      </c>
      <c r="G1448" s="9">
        <v>56.567</v>
      </c>
      <c r="H1448"/>
    </row>
    <row r="1449" spans="2:8" x14ac:dyDescent="0.3">
      <c r="B1449">
        <v>202503</v>
      </c>
      <c r="C1449" t="s">
        <v>114</v>
      </c>
      <c r="D1449" s="7">
        <v>52250166000160</v>
      </c>
      <c r="E1449" t="s">
        <v>74</v>
      </c>
      <c r="F1449" s="8">
        <v>48700586</v>
      </c>
      <c r="G1449" s="9">
        <v>55.748000000000005</v>
      </c>
      <c r="H1449"/>
    </row>
    <row r="1450" spans="2:8" x14ac:dyDescent="0.3">
      <c r="B1450">
        <v>202503</v>
      </c>
      <c r="C1450" t="s">
        <v>114</v>
      </c>
      <c r="D1450" s="7">
        <v>52250166000160</v>
      </c>
      <c r="E1450" t="s">
        <v>12</v>
      </c>
      <c r="F1450" s="8">
        <v>33453598</v>
      </c>
      <c r="G1450" s="9">
        <v>8406.2669999999998</v>
      </c>
      <c r="H1450"/>
    </row>
    <row r="1451" spans="2:8" x14ac:dyDescent="0.3">
      <c r="B1451">
        <v>202503</v>
      </c>
      <c r="C1451" t="s">
        <v>115</v>
      </c>
      <c r="D1451" s="7">
        <v>91302349001610</v>
      </c>
      <c r="E1451" t="s">
        <v>86</v>
      </c>
      <c r="F1451" s="8">
        <v>10204914</v>
      </c>
      <c r="G1451" s="9">
        <v>401.459</v>
      </c>
      <c r="H1451"/>
    </row>
    <row r="1452" spans="2:8" x14ac:dyDescent="0.3">
      <c r="B1452">
        <v>202503</v>
      </c>
      <c r="C1452" t="s">
        <v>115</v>
      </c>
      <c r="D1452" s="7">
        <v>91302349001610</v>
      </c>
      <c r="E1452" t="s">
        <v>36</v>
      </c>
      <c r="F1452" s="8">
        <v>3609381</v>
      </c>
      <c r="G1452" s="9">
        <v>503.75100000000003</v>
      </c>
      <c r="H1452"/>
    </row>
    <row r="1453" spans="2:8" x14ac:dyDescent="0.3">
      <c r="B1453">
        <v>202503</v>
      </c>
      <c r="C1453" t="s">
        <v>115</v>
      </c>
      <c r="D1453" s="7">
        <v>91302349001610</v>
      </c>
      <c r="E1453" t="s">
        <v>9</v>
      </c>
      <c r="F1453" s="8">
        <v>33337122</v>
      </c>
      <c r="G1453" s="9">
        <v>4696.9230000000007</v>
      </c>
      <c r="H1453"/>
    </row>
    <row r="1454" spans="2:8" x14ac:dyDescent="0.3">
      <c r="B1454">
        <v>202503</v>
      </c>
      <c r="C1454" t="s">
        <v>115</v>
      </c>
      <c r="D1454" s="7">
        <v>91302349001610</v>
      </c>
      <c r="E1454" t="s">
        <v>12</v>
      </c>
      <c r="F1454" s="8">
        <v>33453598</v>
      </c>
      <c r="G1454" s="9">
        <v>100.33200000000001</v>
      </c>
      <c r="H1454"/>
    </row>
    <row r="1455" spans="2:8" x14ac:dyDescent="0.3">
      <c r="B1455">
        <v>202503</v>
      </c>
      <c r="C1455" t="s">
        <v>115</v>
      </c>
      <c r="D1455" s="7">
        <v>91302349001610</v>
      </c>
      <c r="E1455" t="s">
        <v>13</v>
      </c>
      <c r="F1455" s="8">
        <v>1349764</v>
      </c>
      <c r="G1455" s="9">
        <v>1106.5509999999999</v>
      </c>
      <c r="H1455"/>
    </row>
    <row r="1456" spans="2:8" x14ac:dyDescent="0.3">
      <c r="B1456">
        <v>202503</v>
      </c>
      <c r="C1456" t="s">
        <v>115</v>
      </c>
      <c r="D1456" s="7">
        <v>91302349001610</v>
      </c>
      <c r="E1456" t="s">
        <v>24</v>
      </c>
      <c r="F1456" s="8">
        <v>11325330</v>
      </c>
      <c r="G1456" s="9">
        <v>1026.021</v>
      </c>
      <c r="H1456"/>
    </row>
    <row r="1457" spans="2:8" x14ac:dyDescent="0.3">
      <c r="B1457">
        <v>202503</v>
      </c>
      <c r="C1457" t="s">
        <v>115</v>
      </c>
      <c r="D1457" s="7">
        <v>91302349001610</v>
      </c>
      <c r="E1457" t="s">
        <v>16</v>
      </c>
      <c r="F1457" s="8">
        <v>34274233</v>
      </c>
      <c r="G1457" s="9">
        <v>8646.2209999999995</v>
      </c>
      <c r="H1457"/>
    </row>
    <row r="1458" spans="2:8" x14ac:dyDescent="0.3">
      <c r="B1458">
        <v>202503</v>
      </c>
      <c r="C1458" t="s">
        <v>116</v>
      </c>
      <c r="D1458" s="7">
        <v>2916265013300</v>
      </c>
      <c r="E1458" t="s">
        <v>7</v>
      </c>
      <c r="F1458" s="8">
        <v>23314594</v>
      </c>
      <c r="G1458" s="9">
        <v>473.13499999999999</v>
      </c>
      <c r="H1458"/>
    </row>
    <row r="1459" spans="2:8" x14ac:dyDescent="0.3">
      <c r="B1459">
        <v>202503</v>
      </c>
      <c r="C1459" t="s">
        <v>116</v>
      </c>
      <c r="D1459" s="7">
        <v>2916265013300</v>
      </c>
      <c r="E1459" t="s">
        <v>137</v>
      </c>
      <c r="F1459" s="8">
        <v>5552292</v>
      </c>
      <c r="G1459" s="9">
        <v>198.422</v>
      </c>
      <c r="H1459"/>
    </row>
    <row r="1460" spans="2:8" x14ac:dyDescent="0.3">
      <c r="B1460">
        <v>202503</v>
      </c>
      <c r="C1460" t="s">
        <v>116</v>
      </c>
      <c r="D1460" s="7">
        <v>2916265013300</v>
      </c>
      <c r="E1460" t="s">
        <v>117</v>
      </c>
      <c r="F1460" s="8">
        <v>30630087</v>
      </c>
      <c r="G1460" s="9">
        <v>219.31700000000001</v>
      </c>
      <c r="H1460"/>
    </row>
    <row r="1461" spans="2:8" x14ac:dyDescent="0.3">
      <c r="B1461">
        <v>202503</v>
      </c>
      <c r="C1461" t="s">
        <v>116</v>
      </c>
      <c r="D1461" s="7">
        <v>2916265013300</v>
      </c>
      <c r="E1461" t="s">
        <v>77</v>
      </c>
      <c r="F1461" s="8">
        <v>69209575</v>
      </c>
      <c r="G1461" s="9">
        <v>695.44399999999996</v>
      </c>
      <c r="H1461"/>
    </row>
    <row r="1462" spans="2:8" x14ac:dyDescent="0.3">
      <c r="B1462">
        <v>202503</v>
      </c>
      <c r="C1462" t="s">
        <v>116</v>
      </c>
      <c r="D1462" s="7">
        <v>2916265013300</v>
      </c>
      <c r="E1462" t="s">
        <v>21</v>
      </c>
      <c r="F1462" s="8">
        <v>10775497</v>
      </c>
      <c r="G1462" s="9">
        <v>964.37900000000002</v>
      </c>
      <c r="H1462"/>
    </row>
    <row r="1463" spans="2:8" x14ac:dyDescent="0.3">
      <c r="B1463">
        <v>202503</v>
      </c>
      <c r="C1463" t="s">
        <v>116</v>
      </c>
      <c r="D1463" s="7">
        <v>2916265013300</v>
      </c>
      <c r="E1463" t="s">
        <v>99</v>
      </c>
      <c r="F1463" s="8">
        <v>6240179</v>
      </c>
      <c r="G1463" s="9">
        <v>226.35300000000001</v>
      </c>
      <c r="H1463"/>
    </row>
    <row r="1464" spans="2:8" x14ac:dyDescent="0.3">
      <c r="B1464">
        <v>202503</v>
      </c>
      <c r="C1464" t="s">
        <v>116</v>
      </c>
      <c r="D1464" s="7">
        <v>2916265013300</v>
      </c>
      <c r="E1464" t="s">
        <v>9</v>
      </c>
      <c r="F1464" s="8">
        <v>33337122</v>
      </c>
      <c r="G1464" s="9">
        <v>2080.7559999999999</v>
      </c>
      <c r="H1464"/>
    </row>
    <row r="1465" spans="2:8" x14ac:dyDescent="0.3">
      <c r="B1465">
        <v>202503</v>
      </c>
      <c r="C1465" t="s">
        <v>116</v>
      </c>
      <c r="D1465" s="7">
        <v>2916265013300</v>
      </c>
      <c r="E1465" t="s">
        <v>167</v>
      </c>
      <c r="F1465" s="8">
        <v>30743935</v>
      </c>
      <c r="G1465" s="9">
        <v>45.545999999999999</v>
      </c>
      <c r="H1465"/>
    </row>
    <row r="1466" spans="2:8" x14ac:dyDescent="0.3">
      <c r="B1466">
        <v>202503</v>
      </c>
      <c r="C1466" t="s">
        <v>116</v>
      </c>
      <c r="D1466" s="7">
        <v>2916265013300</v>
      </c>
      <c r="E1466" t="s">
        <v>84</v>
      </c>
      <c r="F1466" s="8">
        <v>2924588</v>
      </c>
      <c r="G1466" s="9">
        <v>200.11799999999999</v>
      </c>
      <c r="H1466"/>
    </row>
    <row r="1467" spans="2:8" x14ac:dyDescent="0.3">
      <c r="B1467">
        <v>202503</v>
      </c>
      <c r="C1467" t="s">
        <v>116</v>
      </c>
      <c r="D1467" s="7">
        <v>2916265013300</v>
      </c>
      <c r="E1467" t="s">
        <v>12</v>
      </c>
      <c r="F1467" s="8">
        <v>33453598</v>
      </c>
      <c r="G1467" s="9">
        <v>9553.3029999999999</v>
      </c>
      <c r="H1467"/>
    </row>
    <row r="1468" spans="2:8" x14ac:dyDescent="0.3">
      <c r="B1468">
        <v>202503</v>
      </c>
      <c r="C1468" t="s">
        <v>116</v>
      </c>
      <c r="D1468" s="7">
        <v>2916265013300</v>
      </c>
      <c r="E1468" t="s">
        <v>118</v>
      </c>
      <c r="F1468" s="8">
        <v>3980754</v>
      </c>
      <c r="G1468" s="9">
        <v>446.85200000000003</v>
      </c>
      <c r="H1468"/>
    </row>
    <row r="1469" spans="2:8" x14ac:dyDescent="0.3">
      <c r="B1469">
        <v>202503</v>
      </c>
      <c r="C1469" t="s">
        <v>116</v>
      </c>
      <c r="D1469" s="7">
        <v>2916265013300</v>
      </c>
      <c r="E1469" t="s">
        <v>119</v>
      </c>
      <c r="F1469" s="8">
        <v>4414127</v>
      </c>
      <c r="G1469" s="9">
        <v>388.31799999999998</v>
      </c>
      <c r="H1469"/>
    </row>
    <row r="1470" spans="2:8" x14ac:dyDescent="0.3">
      <c r="B1470">
        <v>202503</v>
      </c>
      <c r="C1470" t="s">
        <v>116</v>
      </c>
      <c r="D1470" s="7">
        <v>2916265013300</v>
      </c>
      <c r="E1470" t="s">
        <v>43</v>
      </c>
      <c r="F1470" s="8">
        <v>5759383</v>
      </c>
      <c r="G1470" s="9">
        <v>298.90699999999998</v>
      </c>
      <c r="H1470"/>
    </row>
    <row r="1471" spans="2:8" x14ac:dyDescent="0.3">
      <c r="B1471">
        <v>202503</v>
      </c>
      <c r="C1471" t="s">
        <v>116</v>
      </c>
      <c r="D1471" s="7">
        <v>2916265028099</v>
      </c>
      <c r="E1471" t="s">
        <v>74</v>
      </c>
      <c r="F1471" s="8">
        <v>48700586</v>
      </c>
      <c r="G1471" s="9">
        <v>648.57100000000003</v>
      </c>
      <c r="H1471"/>
    </row>
    <row r="1472" spans="2:8" x14ac:dyDescent="0.3">
      <c r="B1472">
        <v>202503</v>
      </c>
      <c r="C1472" t="s">
        <v>116</v>
      </c>
      <c r="D1472" s="7">
        <v>2916265028099</v>
      </c>
      <c r="E1472" t="s">
        <v>99</v>
      </c>
      <c r="F1472" s="8">
        <v>6240179</v>
      </c>
      <c r="G1472" s="9">
        <v>353.18700000000001</v>
      </c>
      <c r="H1472"/>
    </row>
    <row r="1473" spans="2:8" x14ac:dyDescent="0.3">
      <c r="B1473">
        <v>202503</v>
      </c>
      <c r="C1473" t="s">
        <v>116</v>
      </c>
      <c r="D1473" s="7">
        <v>2916265028099</v>
      </c>
      <c r="E1473" t="s">
        <v>9</v>
      </c>
      <c r="F1473" s="8">
        <v>33337122</v>
      </c>
      <c r="G1473" s="9">
        <v>4502.7960000000003</v>
      </c>
      <c r="H1473"/>
    </row>
    <row r="1474" spans="2:8" x14ac:dyDescent="0.3">
      <c r="B1474">
        <v>202503</v>
      </c>
      <c r="C1474" t="s">
        <v>116</v>
      </c>
      <c r="D1474" s="7">
        <v>2916265028099</v>
      </c>
      <c r="E1474" t="s">
        <v>12</v>
      </c>
      <c r="F1474" s="8">
        <v>33453598</v>
      </c>
      <c r="G1474" s="9">
        <v>4348.5680000000002</v>
      </c>
      <c r="H1474"/>
    </row>
    <row r="1475" spans="2:8" x14ac:dyDescent="0.3">
      <c r="B1475">
        <v>202503</v>
      </c>
      <c r="C1475" t="s">
        <v>116</v>
      </c>
      <c r="D1475" s="7">
        <v>2916265028099</v>
      </c>
      <c r="E1475" t="s">
        <v>112</v>
      </c>
      <c r="F1475" s="8">
        <v>2913444</v>
      </c>
      <c r="G1475" s="9">
        <v>287.45500000000004</v>
      </c>
      <c r="H1475"/>
    </row>
    <row r="1476" spans="2:8" x14ac:dyDescent="0.3">
      <c r="B1476">
        <v>202503</v>
      </c>
      <c r="C1476" t="s">
        <v>116</v>
      </c>
      <c r="D1476" s="7">
        <v>2916265028099</v>
      </c>
      <c r="E1476" t="s">
        <v>79</v>
      </c>
      <c r="F1476" s="8">
        <v>5673133</v>
      </c>
      <c r="G1476" s="9">
        <v>169.55600000000001</v>
      </c>
      <c r="H1476"/>
    </row>
    <row r="1477" spans="2:8" x14ac:dyDescent="0.3">
      <c r="B1477">
        <v>202503</v>
      </c>
      <c r="C1477" t="s">
        <v>116</v>
      </c>
      <c r="D1477" s="7">
        <v>2916265028099</v>
      </c>
      <c r="E1477" t="s">
        <v>43</v>
      </c>
      <c r="F1477" s="8">
        <v>5759383</v>
      </c>
      <c r="G1477" s="9">
        <v>238.411</v>
      </c>
      <c r="H1477"/>
    </row>
    <row r="1478" spans="2:8" x14ac:dyDescent="0.3">
      <c r="B1478">
        <v>202503</v>
      </c>
      <c r="C1478" t="s">
        <v>116</v>
      </c>
      <c r="D1478" s="7">
        <v>2916265028099</v>
      </c>
      <c r="E1478" t="s">
        <v>16</v>
      </c>
      <c r="F1478" s="8">
        <v>34274233</v>
      </c>
      <c r="G1478" s="9">
        <v>57.509</v>
      </c>
      <c r="H1478"/>
    </row>
    <row r="1479" spans="2:8" x14ac:dyDescent="0.3">
      <c r="B1479">
        <v>202503</v>
      </c>
      <c r="C1479" t="s">
        <v>120</v>
      </c>
      <c r="D1479" s="7">
        <v>77752293012447</v>
      </c>
      <c r="E1479" t="s">
        <v>19</v>
      </c>
      <c r="F1479" s="8">
        <v>3987364</v>
      </c>
      <c r="G1479" s="9">
        <v>275.68</v>
      </c>
      <c r="H1479"/>
    </row>
    <row r="1480" spans="2:8" x14ac:dyDescent="0.3">
      <c r="B1480">
        <v>202503</v>
      </c>
      <c r="C1480" t="s">
        <v>120</v>
      </c>
      <c r="D1480" s="7">
        <v>77752293012447</v>
      </c>
      <c r="E1480" t="s">
        <v>21</v>
      </c>
      <c r="F1480" s="8">
        <v>10775497</v>
      </c>
      <c r="G1480" s="9">
        <v>634.6</v>
      </c>
      <c r="H1480"/>
    </row>
    <row r="1481" spans="2:8" x14ac:dyDescent="0.3">
      <c r="B1481">
        <v>202503</v>
      </c>
      <c r="C1481" t="s">
        <v>120</v>
      </c>
      <c r="D1481" s="7">
        <v>77752293012447</v>
      </c>
      <c r="E1481" t="s">
        <v>9</v>
      </c>
      <c r="F1481" s="8">
        <v>33337122</v>
      </c>
      <c r="G1481" s="9">
        <v>648.28</v>
      </c>
      <c r="H1481"/>
    </row>
    <row r="1482" spans="2:8" x14ac:dyDescent="0.3">
      <c r="B1482">
        <v>202503</v>
      </c>
      <c r="C1482" t="s">
        <v>120</v>
      </c>
      <c r="D1482" s="7">
        <v>77752293012447</v>
      </c>
      <c r="E1482" t="s">
        <v>13</v>
      </c>
      <c r="F1482" s="8">
        <v>1349764</v>
      </c>
      <c r="G1482" s="9">
        <v>1158.6300000000001</v>
      </c>
      <c r="H1482"/>
    </row>
    <row r="1483" spans="2:8" x14ac:dyDescent="0.3">
      <c r="B1483">
        <v>202503</v>
      </c>
      <c r="C1483" t="s">
        <v>120</v>
      </c>
      <c r="D1483" s="7">
        <v>77752293012447</v>
      </c>
      <c r="E1483" t="s">
        <v>93</v>
      </c>
      <c r="F1483" s="8">
        <v>1452651</v>
      </c>
      <c r="G1483" s="9">
        <v>1086.9100000000001</v>
      </c>
      <c r="H1483"/>
    </row>
    <row r="1484" spans="2:8" x14ac:dyDescent="0.3">
      <c r="B1484">
        <v>202503</v>
      </c>
      <c r="C1484" t="s">
        <v>120</v>
      </c>
      <c r="D1484" s="7">
        <v>77752293012447</v>
      </c>
      <c r="E1484" t="s">
        <v>16</v>
      </c>
      <c r="F1484" s="8">
        <v>34274233</v>
      </c>
      <c r="G1484" s="9">
        <v>1340.04</v>
      </c>
      <c r="H1484"/>
    </row>
    <row r="1485" spans="2:8" x14ac:dyDescent="0.3">
      <c r="B1485">
        <v>202503</v>
      </c>
      <c r="C1485" t="s">
        <v>121</v>
      </c>
      <c r="D1485" s="7">
        <v>67620377004705</v>
      </c>
      <c r="E1485" t="s">
        <v>56</v>
      </c>
      <c r="F1485" s="8">
        <v>41080722</v>
      </c>
      <c r="G1485" s="9">
        <v>272.3</v>
      </c>
      <c r="H1485"/>
    </row>
    <row r="1486" spans="2:8" x14ac:dyDescent="0.3">
      <c r="B1486">
        <v>202503</v>
      </c>
      <c r="C1486" t="s">
        <v>121</v>
      </c>
      <c r="D1486" s="7">
        <v>67620377004705</v>
      </c>
      <c r="E1486" t="s">
        <v>122</v>
      </c>
      <c r="F1486" s="8">
        <v>11898169</v>
      </c>
      <c r="G1486" s="9">
        <v>44.603999999999999</v>
      </c>
      <c r="H1486"/>
    </row>
    <row r="1487" spans="2:8" x14ac:dyDescent="0.3">
      <c r="B1487">
        <v>202503</v>
      </c>
      <c r="C1487" t="s">
        <v>121</v>
      </c>
      <c r="D1487" s="7">
        <v>67620377004705</v>
      </c>
      <c r="E1487" t="s">
        <v>9</v>
      </c>
      <c r="F1487" s="8">
        <v>33337122</v>
      </c>
      <c r="G1487" s="9">
        <v>170.25</v>
      </c>
      <c r="H1487"/>
    </row>
    <row r="1488" spans="2:8" x14ac:dyDescent="0.3">
      <c r="B1488">
        <v>202503</v>
      </c>
      <c r="C1488" t="s">
        <v>121</v>
      </c>
      <c r="D1488" s="7">
        <v>67620377004705</v>
      </c>
      <c r="E1488" t="s">
        <v>60</v>
      </c>
      <c r="F1488" s="8">
        <v>1125282</v>
      </c>
      <c r="G1488" s="9">
        <v>118.968</v>
      </c>
      <c r="H1488"/>
    </row>
    <row r="1489" spans="2:8" x14ac:dyDescent="0.3">
      <c r="B1489">
        <v>202503</v>
      </c>
      <c r="C1489" t="s">
        <v>121</v>
      </c>
      <c r="D1489" s="7">
        <v>67620377004705</v>
      </c>
      <c r="E1489" t="s">
        <v>47</v>
      </c>
      <c r="F1489" s="8">
        <v>2123223</v>
      </c>
      <c r="G1489" s="9">
        <v>59.381999999999998</v>
      </c>
      <c r="H1489"/>
    </row>
    <row r="1490" spans="2:8" x14ac:dyDescent="0.3">
      <c r="B1490">
        <v>202503</v>
      </c>
      <c r="C1490" t="s">
        <v>121</v>
      </c>
      <c r="D1490" s="7">
        <v>67620377004705</v>
      </c>
      <c r="E1490" t="s">
        <v>62</v>
      </c>
      <c r="F1490" s="8">
        <v>5482271</v>
      </c>
      <c r="G1490" s="9">
        <v>664.21600000000001</v>
      </c>
      <c r="H1490"/>
    </row>
    <row r="1491" spans="2:8" x14ac:dyDescent="0.3">
      <c r="B1491">
        <v>202503</v>
      </c>
      <c r="C1491" t="s">
        <v>121</v>
      </c>
      <c r="D1491" s="7">
        <v>67620377004705</v>
      </c>
      <c r="E1491" t="s">
        <v>12</v>
      </c>
      <c r="F1491" s="8">
        <v>33453598</v>
      </c>
      <c r="G1491" s="9">
        <v>1367.414</v>
      </c>
      <c r="H1491"/>
    </row>
    <row r="1492" spans="2:8" x14ac:dyDescent="0.3">
      <c r="B1492">
        <v>202503</v>
      </c>
      <c r="C1492" t="s">
        <v>121</v>
      </c>
      <c r="D1492" s="7">
        <v>67620377004705</v>
      </c>
      <c r="E1492" t="s">
        <v>118</v>
      </c>
      <c r="F1492" s="8">
        <v>3980754</v>
      </c>
      <c r="G1492" s="9">
        <v>120.87700000000001</v>
      </c>
      <c r="H1492"/>
    </row>
    <row r="1493" spans="2:8" x14ac:dyDescent="0.3">
      <c r="B1493">
        <v>202503</v>
      </c>
      <c r="C1493" t="s">
        <v>121</v>
      </c>
      <c r="D1493" s="7">
        <v>67620377004705</v>
      </c>
      <c r="E1493" t="s">
        <v>13</v>
      </c>
      <c r="F1493" s="8">
        <v>1349764</v>
      </c>
      <c r="G1493" s="9">
        <v>278.166</v>
      </c>
      <c r="H1493"/>
    </row>
    <row r="1494" spans="2:8" x14ac:dyDescent="0.3">
      <c r="B1494">
        <v>202503</v>
      </c>
      <c r="C1494" t="s">
        <v>121</v>
      </c>
      <c r="D1494" s="7">
        <v>67620377004705</v>
      </c>
      <c r="E1494" t="s">
        <v>41</v>
      </c>
      <c r="F1494" s="8">
        <v>10767247</v>
      </c>
      <c r="G1494" s="9">
        <v>662.85199999999998</v>
      </c>
      <c r="H1494"/>
    </row>
    <row r="1495" spans="2:8" x14ac:dyDescent="0.3">
      <c r="B1495">
        <v>202503</v>
      </c>
      <c r="C1495" t="s">
        <v>121</v>
      </c>
      <c r="D1495" s="7">
        <v>67620377004705</v>
      </c>
      <c r="E1495" t="s">
        <v>63</v>
      </c>
      <c r="F1495" s="8">
        <v>55483564</v>
      </c>
      <c r="G1495" s="9">
        <v>518.86</v>
      </c>
      <c r="H1495"/>
    </row>
    <row r="1496" spans="2:8" x14ac:dyDescent="0.3">
      <c r="B1496">
        <v>202503</v>
      </c>
      <c r="C1496" t="s">
        <v>121</v>
      </c>
      <c r="D1496" s="7">
        <v>67620377004705</v>
      </c>
      <c r="E1496" t="s">
        <v>65</v>
      </c>
      <c r="F1496" s="8">
        <v>1241994</v>
      </c>
      <c r="G1496" s="9">
        <v>792.17399999999998</v>
      </c>
      <c r="H1496"/>
    </row>
    <row r="1497" spans="2:8" x14ac:dyDescent="0.3">
      <c r="B1497">
        <v>202503</v>
      </c>
      <c r="C1497" t="s">
        <v>121</v>
      </c>
      <c r="D1497" s="7">
        <v>67620377004705</v>
      </c>
      <c r="E1497" t="s">
        <v>15</v>
      </c>
      <c r="F1497" s="8">
        <v>71770689</v>
      </c>
      <c r="G1497" s="9">
        <v>296.98200000000003</v>
      </c>
      <c r="H1497"/>
    </row>
    <row r="1498" spans="2:8" x14ac:dyDescent="0.3">
      <c r="B1498">
        <v>202503</v>
      </c>
      <c r="C1498" t="s">
        <v>121</v>
      </c>
      <c r="D1498" s="7">
        <v>67620377004705</v>
      </c>
      <c r="E1498" t="s">
        <v>16</v>
      </c>
      <c r="F1498" s="8">
        <v>34274233</v>
      </c>
      <c r="G1498" s="9">
        <v>570.18799999999999</v>
      </c>
      <c r="H1498"/>
    </row>
    <row r="1499" spans="2:8" x14ac:dyDescent="0.3">
      <c r="B1499">
        <v>202503</v>
      </c>
      <c r="C1499" t="s">
        <v>123</v>
      </c>
      <c r="D1499" s="7">
        <v>31090078000178</v>
      </c>
      <c r="E1499" t="s">
        <v>99</v>
      </c>
      <c r="F1499" s="8">
        <v>6240179</v>
      </c>
      <c r="G1499" s="9">
        <v>454.10400000000004</v>
      </c>
      <c r="H1499"/>
    </row>
    <row r="1500" spans="2:8" x14ac:dyDescent="0.3">
      <c r="B1500">
        <v>202503</v>
      </c>
      <c r="C1500" t="s">
        <v>123</v>
      </c>
      <c r="D1500" s="7">
        <v>31090078000178</v>
      </c>
      <c r="E1500" t="s">
        <v>124</v>
      </c>
      <c r="F1500" s="8">
        <v>26574808</v>
      </c>
      <c r="G1500" s="9">
        <v>169.88200000000001</v>
      </c>
      <c r="H1500"/>
    </row>
    <row r="1501" spans="2:8" x14ac:dyDescent="0.3">
      <c r="B1501">
        <v>202503</v>
      </c>
      <c r="C1501" t="s">
        <v>123</v>
      </c>
      <c r="D1501" s="7">
        <v>31090078000178</v>
      </c>
      <c r="E1501" t="s">
        <v>31</v>
      </c>
      <c r="F1501" s="8">
        <v>4169215</v>
      </c>
      <c r="G1501" s="9">
        <v>916.60199999999998</v>
      </c>
      <c r="H1501"/>
    </row>
    <row r="1502" spans="2:8" x14ac:dyDescent="0.3">
      <c r="B1502">
        <v>202503</v>
      </c>
      <c r="C1502" t="s">
        <v>123</v>
      </c>
      <c r="D1502" s="7">
        <v>31090078000178</v>
      </c>
      <c r="E1502" t="s">
        <v>42</v>
      </c>
      <c r="F1502" s="8">
        <v>7857168</v>
      </c>
      <c r="G1502" s="9">
        <v>170.292</v>
      </c>
      <c r="H1502"/>
    </row>
    <row r="1503" spans="2:8" x14ac:dyDescent="0.3">
      <c r="B1503">
        <v>202503</v>
      </c>
      <c r="C1503" t="s">
        <v>123</v>
      </c>
      <c r="D1503" s="7">
        <v>31090078000178</v>
      </c>
      <c r="E1503" t="s">
        <v>16</v>
      </c>
      <c r="F1503" s="8">
        <v>34274233</v>
      </c>
      <c r="G1503" s="9">
        <v>1514.837</v>
      </c>
      <c r="H1503"/>
    </row>
    <row r="1504" spans="2:8" x14ac:dyDescent="0.3">
      <c r="B1504">
        <v>202503</v>
      </c>
      <c r="C1504" t="s">
        <v>123</v>
      </c>
      <c r="D1504" s="7">
        <v>31090078000178</v>
      </c>
      <c r="E1504" t="s">
        <v>125</v>
      </c>
      <c r="F1504" s="8">
        <v>3908643</v>
      </c>
      <c r="G1504" s="9">
        <v>212.60599999999999</v>
      </c>
      <c r="H1504"/>
    </row>
    <row r="1505" spans="2:8" x14ac:dyDescent="0.3">
      <c r="B1505">
        <v>202503</v>
      </c>
      <c r="C1505" t="s">
        <v>126</v>
      </c>
      <c r="D1505" s="7">
        <v>13463913000358</v>
      </c>
      <c r="E1505" t="s">
        <v>56</v>
      </c>
      <c r="F1505" s="8">
        <v>41080722</v>
      </c>
      <c r="G1505" s="9">
        <v>970.88300000000004</v>
      </c>
      <c r="H1505"/>
    </row>
    <row r="1506" spans="2:8" x14ac:dyDescent="0.3">
      <c r="B1506">
        <v>202503</v>
      </c>
      <c r="C1506" t="s">
        <v>126</v>
      </c>
      <c r="D1506" s="7">
        <v>13463913000358</v>
      </c>
      <c r="E1506" t="s">
        <v>58</v>
      </c>
      <c r="F1506" s="8">
        <v>2909530</v>
      </c>
      <c r="G1506" s="9">
        <v>851.24700000000007</v>
      </c>
      <c r="H1506"/>
    </row>
    <row r="1507" spans="2:8" x14ac:dyDescent="0.3">
      <c r="B1507">
        <v>202503</v>
      </c>
      <c r="C1507" t="s">
        <v>126</v>
      </c>
      <c r="D1507" s="7">
        <v>13463913000358</v>
      </c>
      <c r="E1507" t="s">
        <v>9</v>
      </c>
      <c r="F1507" s="8">
        <v>33337122</v>
      </c>
      <c r="G1507" s="9">
        <v>1191.7510000000002</v>
      </c>
      <c r="H1507"/>
    </row>
    <row r="1508" spans="2:8" x14ac:dyDescent="0.3">
      <c r="B1508">
        <v>202503</v>
      </c>
      <c r="C1508" t="s">
        <v>126</v>
      </c>
      <c r="D1508" s="7">
        <v>13463913000358</v>
      </c>
      <c r="E1508" t="s">
        <v>10</v>
      </c>
      <c r="F1508" s="8">
        <v>2805889</v>
      </c>
      <c r="G1508" s="9">
        <v>1001.7719999999999</v>
      </c>
      <c r="H1508"/>
    </row>
    <row r="1509" spans="2:8" x14ac:dyDescent="0.3">
      <c r="B1509">
        <v>202503</v>
      </c>
      <c r="C1509" t="s">
        <v>126</v>
      </c>
      <c r="D1509" s="7">
        <v>13463913000358</v>
      </c>
      <c r="E1509" t="s">
        <v>59</v>
      </c>
      <c r="F1509" s="8">
        <v>13210610</v>
      </c>
      <c r="G1509" s="9">
        <v>207.98000000000002</v>
      </c>
      <c r="H1509"/>
    </row>
    <row r="1510" spans="2:8" x14ac:dyDescent="0.3">
      <c r="B1510">
        <v>202503</v>
      </c>
      <c r="C1510" t="s">
        <v>126</v>
      </c>
      <c r="D1510" s="7">
        <v>13463913000358</v>
      </c>
      <c r="E1510" t="s">
        <v>60</v>
      </c>
      <c r="F1510" s="8">
        <v>1125282</v>
      </c>
      <c r="G1510" s="9">
        <v>2607.6569999999997</v>
      </c>
      <c r="H1510"/>
    </row>
    <row r="1511" spans="2:8" x14ac:dyDescent="0.3">
      <c r="B1511">
        <v>202503</v>
      </c>
      <c r="C1511" t="s">
        <v>126</v>
      </c>
      <c r="D1511" s="7">
        <v>13463913000358</v>
      </c>
      <c r="E1511" t="s">
        <v>62</v>
      </c>
      <c r="F1511" s="8">
        <v>5482271</v>
      </c>
      <c r="G1511" s="9">
        <v>1833.597</v>
      </c>
      <c r="H1511"/>
    </row>
    <row r="1512" spans="2:8" x14ac:dyDescent="0.3">
      <c r="B1512">
        <v>202503</v>
      </c>
      <c r="C1512" t="s">
        <v>126</v>
      </c>
      <c r="D1512" s="7">
        <v>13463913000358</v>
      </c>
      <c r="E1512" t="s">
        <v>12</v>
      </c>
      <c r="F1512" s="8">
        <v>33453598</v>
      </c>
      <c r="G1512" s="9">
        <v>2154.6349999999998</v>
      </c>
      <c r="H1512"/>
    </row>
    <row r="1513" spans="2:8" x14ac:dyDescent="0.3">
      <c r="B1513">
        <v>202503</v>
      </c>
      <c r="C1513" t="s">
        <v>126</v>
      </c>
      <c r="D1513" s="7">
        <v>13463913000358</v>
      </c>
      <c r="E1513" t="s">
        <v>23</v>
      </c>
      <c r="F1513" s="8">
        <v>7520438</v>
      </c>
      <c r="G1513" s="9">
        <v>145.53</v>
      </c>
      <c r="H1513"/>
    </row>
    <row r="1514" spans="2:8" x14ac:dyDescent="0.3">
      <c r="B1514">
        <v>202503</v>
      </c>
      <c r="C1514" t="s">
        <v>126</v>
      </c>
      <c r="D1514" s="7">
        <v>13463913000358</v>
      </c>
      <c r="E1514" t="s">
        <v>49</v>
      </c>
      <c r="F1514" s="8">
        <v>756149</v>
      </c>
      <c r="G1514" s="9">
        <v>55.512999999999998</v>
      </c>
      <c r="H1514"/>
    </row>
    <row r="1515" spans="2:8" x14ac:dyDescent="0.3">
      <c r="B1515">
        <v>202503</v>
      </c>
      <c r="C1515" t="s">
        <v>126</v>
      </c>
      <c r="D1515" s="7">
        <v>13463913000358</v>
      </c>
      <c r="E1515" t="s">
        <v>63</v>
      </c>
      <c r="F1515" s="8">
        <v>55483564</v>
      </c>
      <c r="G1515" s="9">
        <v>928.62900000000002</v>
      </c>
      <c r="H1515"/>
    </row>
    <row r="1516" spans="2:8" x14ac:dyDescent="0.3">
      <c r="B1516">
        <v>202503</v>
      </c>
      <c r="C1516" t="s">
        <v>126</v>
      </c>
      <c r="D1516" s="7">
        <v>13463913000358</v>
      </c>
      <c r="E1516" t="s">
        <v>127</v>
      </c>
      <c r="F1516" s="8">
        <v>1683557</v>
      </c>
      <c r="G1516" s="9">
        <v>538.88599999999997</v>
      </c>
      <c r="H1516"/>
    </row>
    <row r="1517" spans="2:8" x14ac:dyDescent="0.3">
      <c r="B1517">
        <v>202503</v>
      </c>
      <c r="C1517" t="s">
        <v>126</v>
      </c>
      <c r="D1517" s="7">
        <v>13463913000358</v>
      </c>
      <c r="E1517" t="s">
        <v>64</v>
      </c>
      <c r="F1517" s="8">
        <v>1387400</v>
      </c>
      <c r="G1517" s="9">
        <v>83.161000000000001</v>
      </c>
      <c r="H1517"/>
    </row>
    <row r="1518" spans="2:8" x14ac:dyDescent="0.3">
      <c r="B1518">
        <v>202503</v>
      </c>
      <c r="C1518" t="s">
        <v>126</v>
      </c>
      <c r="D1518" s="7">
        <v>13463913000358</v>
      </c>
      <c r="E1518" t="s">
        <v>65</v>
      </c>
      <c r="F1518" s="8">
        <v>1241994</v>
      </c>
      <c r="G1518" s="9">
        <v>407.76300000000003</v>
      </c>
      <c r="H1518"/>
    </row>
    <row r="1519" spans="2:8" x14ac:dyDescent="0.3">
      <c r="B1519">
        <v>202503</v>
      </c>
      <c r="C1519" t="s">
        <v>126</v>
      </c>
      <c r="D1519" s="7">
        <v>13463913000358</v>
      </c>
      <c r="E1519" t="s">
        <v>66</v>
      </c>
      <c r="F1519" s="8">
        <v>2639582</v>
      </c>
      <c r="G1519" s="9">
        <v>228.834</v>
      </c>
      <c r="H1519"/>
    </row>
    <row r="1520" spans="2:8" x14ac:dyDescent="0.3">
      <c r="B1520">
        <v>202503</v>
      </c>
      <c r="C1520" t="s">
        <v>126</v>
      </c>
      <c r="D1520" s="7">
        <v>13463913000358</v>
      </c>
      <c r="E1520" t="s">
        <v>16</v>
      </c>
      <c r="F1520" s="8">
        <v>34274233</v>
      </c>
      <c r="G1520" s="9">
        <v>15852.336000000001</v>
      </c>
      <c r="H1520"/>
    </row>
    <row r="1521" spans="2:8" x14ac:dyDescent="0.3">
      <c r="B1521">
        <v>202503</v>
      </c>
      <c r="C1521" t="s">
        <v>128</v>
      </c>
      <c r="D1521" s="7">
        <v>39796014000107</v>
      </c>
      <c r="E1521" t="s">
        <v>19</v>
      </c>
      <c r="F1521" s="8">
        <v>3987364</v>
      </c>
      <c r="G1521" s="9">
        <v>1905.0319999999999</v>
      </c>
      <c r="H1521"/>
    </row>
    <row r="1522" spans="2:8" x14ac:dyDescent="0.3">
      <c r="B1522">
        <v>202503</v>
      </c>
      <c r="C1522" t="s">
        <v>128</v>
      </c>
      <c r="D1522" s="7">
        <v>39796014000107</v>
      </c>
      <c r="E1522" t="s">
        <v>30</v>
      </c>
      <c r="F1522" s="8">
        <v>3128979</v>
      </c>
      <c r="G1522" s="9">
        <v>1377.24</v>
      </c>
      <c r="H1522"/>
    </row>
    <row r="1523" spans="2:8" x14ac:dyDescent="0.3">
      <c r="B1523">
        <v>202503</v>
      </c>
      <c r="C1523" t="s">
        <v>128</v>
      </c>
      <c r="D1523" s="7">
        <v>39796014000107</v>
      </c>
      <c r="E1523" t="s">
        <v>58</v>
      </c>
      <c r="F1523" s="8">
        <v>2909530</v>
      </c>
      <c r="G1523" s="9">
        <v>342.53199999999998</v>
      </c>
      <c r="H1523"/>
    </row>
    <row r="1524" spans="2:8" x14ac:dyDescent="0.3">
      <c r="B1524">
        <v>202503</v>
      </c>
      <c r="C1524" t="s">
        <v>128</v>
      </c>
      <c r="D1524" s="7">
        <v>39796014000107</v>
      </c>
      <c r="E1524" t="s">
        <v>9</v>
      </c>
      <c r="F1524" s="8">
        <v>33337122</v>
      </c>
      <c r="G1524" s="9">
        <v>2189.4850000000001</v>
      </c>
      <c r="H1524"/>
    </row>
    <row r="1525" spans="2:8" x14ac:dyDescent="0.3">
      <c r="B1525">
        <v>202503</v>
      </c>
      <c r="C1525" t="s">
        <v>128</v>
      </c>
      <c r="D1525" s="7">
        <v>39796014000107</v>
      </c>
      <c r="E1525" t="s">
        <v>129</v>
      </c>
      <c r="F1525" s="8">
        <v>22355152</v>
      </c>
      <c r="G1525" s="9">
        <v>246.328</v>
      </c>
      <c r="H1525"/>
    </row>
    <row r="1526" spans="2:8" x14ac:dyDescent="0.3">
      <c r="B1526">
        <v>202503</v>
      </c>
      <c r="C1526" t="s">
        <v>128</v>
      </c>
      <c r="D1526" s="7">
        <v>39796014000107</v>
      </c>
      <c r="E1526" t="s">
        <v>31</v>
      </c>
      <c r="F1526" s="8">
        <v>4169215</v>
      </c>
      <c r="G1526" s="9">
        <v>1227.2730000000001</v>
      </c>
      <c r="H1526"/>
    </row>
    <row r="1527" spans="2:8" x14ac:dyDescent="0.3">
      <c r="B1527">
        <v>202503</v>
      </c>
      <c r="C1527" t="s">
        <v>128</v>
      </c>
      <c r="D1527" s="7">
        <v>39796014000107</v>
      </c>
      <c r="E1527" t="s">
        <v>64</v>
      </c>
      <c r="F1527" s="8">
        <v>1387400</v>
      </c>
      <c r="G1527" s="9">
        <v>453.58600000000001</v>
      </c>
      <c r="H1527"/>
    </row>
    <row r="1528" spans="2:8" x14ac:dyDescent="0.3">
      <c r="B1528">
        <v>202503</v>
      </c>
      <c r="C1528" t="s">
        <v>128</v>
      </c>
      <c r="D1528" s="7">
        <v>39796014000107</v>
      </c>
      <c r="E1528" t="s">
        <v>66</v>
      </c>
      <c r="F1528" s="8">
        <v>2639582</v>
      </c>
      <c r="G1528" s="9">
        <v>345.91399999999999</v>
      </c>
      <c r="H1528"/>
    </row>
    <row r="1529" spans="2:8" x14ac:dyDescent="0.3">
      <c r="B1529">
        <v>202503</v>
      </c>
      <c r="C1529" t="s">
        <v>128</v>
      </c>
      <c r="D1529" s="7">
        <v>39796014000107</v>
      </c>
      <c r="E1529" t="s">
        <v>16</v>
      </c>
      <c r="F1529" s="8">
        <v>34274233</v>
      </c>
      <c r="G1529" s="9">
        <v>6578.5069999999996</v>
      </c>
      <c r="H1529"/>
    </row>
    <row r="1530" spans="2:8" x14ac:dyDescent="0.3">
      <c r="B1530">
        <v>202503</v>
      </c>
      <c r="C1530" t="s">
        <v>130</v>
      </c>
      <c r="D1530" s="7">
        <v>36015262000258</v>
      </c>
      <c r="E1530" t="s">
        <v>30</v>
      </c>
      <c r="F1530" s="8">
        <v>3128979</v>
      </c>
      <c r="G1530" s="9">
        <v>1244.0900000000001</v>
      </c>
      <c r="H1530"/>
    </row>
    <row r="1531" spans="2:8" x14ac:dyDescent="0.3">
      <c r="B1531">
        <v>202503</v>
      </c>
      <c r="C1531" t="s">
        <v>130</v>
      </c>
      <c r="D1531" s="7">
        <v>36015262000258</v>
      </c>
      <c r="E1531" t="s">
        <v>9</v>
      </c>
      <c r="F1531" s="8">
        <v>33337122</v>
      </c>
      <c r="G1531" s="9">
        <v>1857.114</v>
      </c>
      <c r="H1531"/>
    </row>
    <row r="1532" spans="2:8" x14ac:dyDescent="0.3">
      <c r="B1532">
        <v>202503</v>
      </c>
      <c r="C1532" t="s">
        <v>130</v>
      </c>
      <c r="D1532" s="7">
        <v>36015262000258</v>
      </c>
      <c r="E1532" t="s">
        <v>31</v>
      </c>
      <c r="F1532" s="8">
        <v>4169215</v>
      </c>
      <c r="G1532" s="9">
        <v>647.22199999999998</v>
      </c>
      <c r="H1532"/>
    </row>
    <row r="1533" spans="2:8" x14ac:dyDescent="0.3">
      <c r="B1533">
        <v>202503</v>
      </c>
      <c r="C1533" t="s">
        <v>130</v>
      </c>
      <c r="D1533" s="7">
        <v>36015262000258</v>
      </c>
      <c r="E1533" t="s">
        <v>131</v>
      </c>
      <c r="F1533" s="8">
        <v>9056321</v>
      </c>
      <c r="G1533" s="9">
        <v>345.86799999999999</v>
      </c>
      <c r="H1533"/>
    </row>
    <row r="1534" spans="2:8" x14ac:dyDescent="0.3">
      <c r="B1534">
        <v>202503</v>
      </c>
      <c r="C1534" t="s">
        <v>130</v>
      </c>
      <c r="D1534" s="7">
        <v>36015262000258</v>
      </c>
      <c r="E1534" t="s">
        <v>16</v>
      </c>
      <c r="F1534" s="8">
        <v>34274233</v>
      </c>
      <c r="G1534" s="9">
        <v>3920.2739999999999</v>
      </c>
      <c r="H1534"/>
    </row>
    <row r="1535" spans="2:8" x14ac:dyDescent="0.3">
      <c r="B1535">
        <v>202503</v>
      </c>
      <c r="C1535" t="s">
        <v>132</v>
      </c>
      <c r="D1535" s="7">
        <v>88676127000257</v>
      </c>
      <c r="E1535" t="s">
        <v>133</v>
      </c>
      <c r="F1535" s="8">
        <v>13485658</v>
      </c>
      <c r="G1535" s="9">
        <v>3983.7350000000001</v>
      </c>
      <c r="H1535"/>
    </row>
    <row r="1536" spans="2:8" x14ac:dyDescent="0.3">
      <c r="B1536">
        <v>202503</v>
      </c>
      <c r="C1536" t="s">
        <v>132</v>
      </c>
      <c r="D1536" s="7">
        <v>88676127000257</v>
      </c>
      <c r="E1536" t="s">
        <v>9</v>
      </c>
      <c r="F1536" s="8">
        <v>33337122</v>
      </c>
      <c r="G1536" s="9">
        <v>550.43600000000004</v>
      </c>
      <c r="H1536"/>
    </row>
    <row r="1537" spans="2:8" x14ac:dyDescent="0.3">
      <c r="B1537">
        <v>202503</v>
      </c>
      <c r="C1537" t="s">
        <v>132</v>
      </c>
      <c r="D1537" s="7">
        <v>88676127000257</v>
      </c>
      <c r="E1537" t="s">
        <v>104</v>
      </c>
      <c r="F1537" s="8">
        <v>80795727</v>
      </c>
      <c r="G1537" s="9">
        <v>1033.75</v>
      </c>
      <c r="H1537"/>
    </row>
    <row r="1538" spans="2:8" x14ac:dyDescent="0.3">
      <c r="B1538">
        <v>202503</v>
      </c>
      <c r="C1538" t="s">
        <v>132</v>
      </c>
      <c r="D1538" s="7">
        <v>88676127000257</v>
      </c>
      <c r="E1538" t="s">
        <v>22</v>
      </c>
      <c r="F1538" s="8">
        <v>1799935</v>
      </c>
      <c r="G1538" s="9">
        <v>220.404</v>
      </c>
      <c r="H1538"/>
    </row>
    <row r="1539" spans="2:8" x14ac:dyDescent="0.3">
      <c r="B1539">
        <v>202503</v>
      </c>
      <c r="C1539" t="s">
        <v>132</v>
      </c>
      <c r="D1539" s="7">
        <v>88676127000257</v>
      </c>
      <c r="E1539" t="s">
        <v>12</v>
      </c>
      <c r="F1539" s="8">
        <v>33453598</v>
      </c>
      <c r="G1539" s="9">
        <v>4545.26</v>
      </c>
      <c r="H1539"/>
    </row>
    <row r="1540" spans="2:8" x14ac:dyDescent="0.3">
      <c r="B1540">
        <v>202503</v>
      </c>
      <c r="C1540" t="s">
        <v>132</v>
      </c>
      <c r="D1540" s="7">
        <v>88676127000257</v>
      </c>
      <c r="E1540" t="s">
        <v>23</v>
      </c>
      <c r="F1540" s="8">
        <v>7520438</v>
      </c>
      <c r="G1540" s="9">
        <v>1665.7950000000001</v>
      </c>
      <c r="H1540"/>
    </row>
    <row r="1541" spans="2:8" x14ac:dyDescent="0.3">
      <c r="B1541">
        <v>202503</v>
      </c>
      <c r="C1541" t="s">
        <v>132</v>
      </c>
      <c r="D1541" s="7">
        <v>88676127000257</v>
      </c>
      <c r="E1541" t="s">
        <v>13</v>
      </c>
      <c r="F1541" s="8">
        <v>1349764</v>
      </c>
      <c r="G1541" s="9">
        <v>1660.104</v>
      </c>
      <c r="H1541"/>
    </row>
    <row r="1542" spans="2:8" x14ac:dyDescent="0.3">
      <c r="B1542">
        <v>202503</v>
      </c>
      <c r="C1542" t="s">
        <v>132</v>
      </c>
      <c r="D1542" s="7">
        <v>88676127000257</v>
      </c>
      <c r="E1542" t="s">
        <v>53</v>
      </c>
      <c r="F1542" s="8">
        <v>6278750</v>
      </c>
      <c r="G1542" s="9">
        <v>2248.473</v>
      </c>
      <c r="H1542"/>
    </row>
    <row r="1543" spans="2:8" x14ac:dyDescent="0.3">
      <c r="B1543">
        <v>202503</v>
      </c>
      <c r="C1543" t="s">
        <v>132</v>
      </c>
      <c r="D1543" s="7">
        <v>88676127000257</v>
      </c>
      <c r="E1543" t="s">
        <v>42</v>
      </c>
      <c r="F1543" s="8">
        <v>7857168</v>
      </c>
      <c r="G1543" s="9">
        <v>1836.6890000000001</v>
      </c>
      <c r="H1543"/>
    </row>
    <row r="1544" spans="2:8" x14ac:dyDescent="0.3">
      <c r="B1544">
        <v>202503</v>
      </c>
      <c r="C1544" t="s">
        <v>132</v>
      </c>
      <c r="D1544" s="7">
        <v>88676127000257</v>
      </c>
      <c r="E1544" t="s">
        <v>51</v>
      </c>
      <c r="F1544" s="8">
        <v>68110501</v>
      </c>
      <c r="G1544" s="9">
        <v>341.21300000000002</v>
      </c>
      <c r="H1544"/>
    </row>
    <row r="1545" spans="2:8" x14ac:dyDescent="0.3">
      <c r="B1545">
        <v>202503</v>
      </c>
      <c r="C1545" t="s">
        <v>132</v>
      </c>
      <c r="D1545" s="7">
        <v>88676127000257</v>
      </c>
      <c r="E1545" t="s">
        <v>16</v>
      </c>
      <c r="F1545" s="8">
        <v>34274233</v>
      </c>
      <c r="G1545" s="9">
        <v>7430.6020000000008</v>
      </c>
      <c r="H1545"/>
    </row>
    <row r="1546" spans="2:8" x14ac:dyDescent="0.3">
      <c r="B1546">
        <v>202503</v>
      </c>
      <c r="C1546" t="s">
        <v>134</v>
      </c>
      <c r="D1546" s="7">
        <v>91830836000683</v>
      </c>
      <c r="E1546" t="s">
        <v>17</v>
      </c>
      <c r="F1546" s="8">
        <v>11989750</v>
      </c>
      <c r="G1546" s="9">
        <v>229.76500000000001</v>
      </c>
      <c r="H1546"/>
    </row>
    <row r="1547" spans="2:8" x14ac:dyDescent="0.3">
      <c r="B1547">
        <v>202503</v>
      </c>
      <c r="C1547" t="s">
        <v>134</v>
      </c>
      <c r="D1547" s="7">
        <v>91830836000683</v>
      </c>
      <c r="E1547" t="s">
        <v>18</v>
      </c>
      <c r="F1547" s="8">
        <v>1973067</v>
      </c>
      <c r="G1547" s="9">
        <v>127.667</v>
      </c>
      <c r="H1547"/>
    </row>
    <row r="1548" spans="2:8" x14ac:dyDescent="0.3">
      <c r="B1548">
        <v>202503</v>
      </c>
      <c r="C1548" t="s">
        <v>134</v>
      </c>
      <c r="D1548" s="7">
        <v>91830836000683</v>
      </c>
      <c r="E1548" t="s">
        <v>20</v>
      </c>
      <c r="F1548" s="8">
        <v>86910148</v>
      </c>
      <c r="G1548" s="9">
        <v>317.97899999999998</v>
      </c>
      <c r="H1548"/>
    </row>
    <row r="1549" spans="2:8" x14ac:dyDescent="0.3">
      <c r="B1549">
        <v>202503</v>
      </c>
      <c r="C1549" t="s">
        <v>134</v>
      </c>
      <c r="D1549" s="7">
        <v>91830836000683</v>
      </c>
      <c r="E1549" t="s">
        <v>21</v>
      </c>
      <c r="F1549" s="8">
        <v>10775497</v>
      </c>
      <c r="G1549" s="9">
        <v>1302.221</v>
      </c>
      <c r="H1549"/>
    </row>
    <row r="1550" spans="2:8" x14ac:dyDescent="0.3">
      <c r="B1550">
        <v>202503</v>
      </c>
      <c r="C1550" t="s">
        <v>134</v>
      </c>
      <c r="D1550" s="7">
        <v>91830836000683</v>
      </c>
      <c r="E1550" t="s">
        <v>36</v>
      </c>
      <c r="F1550" s="8">
        <v>3609381</v>
      </c>
      <c r="G1550" s="9">
        <v>1323.309</v>
      </c>
      <c r="H1550"/>
    </row>
    <row r="1551" spans="2:8" x14ac:dyDescent="0.3">
      <c r="B1551">
        <v>202503</v>
      </c>
      <c r="C1551" t="s">
        <v>134</v>
      </c>
      <c r="D1551" s="7">
        <v>91830836000683</v>
      </c>
      <c r="E1551" t="s">
        <v>37</v>
      </c>
      <c r="F1551" s="8">
        <v>1787793</v>
      </c>
      <c r="G1551" s="9">
        <v>527.88499999999999</v>
      </c>
      <c r="H1551"/>
    </row>
    <row r="1552" spans="2:8" x14ac:dyDescent="0.3">
      <c r="B1552">
        <v>202503</v>
      </c>
      <c r="C1552" t="s">
        <v>134</v>
      </c>
      <c r="D1552" s="7">
        <v>91830836000683</v>
      </c>
      <c r="E1552" t="s">
        <v>38</v>
      </c>
      <c r="F1552" s="8">
        <v>36122677</v>
      </c>
      <c r="G1552" s="9">
        <v>42.643000000000001</v>
      </c>
      <c r="H1552"/>
    </row>
    <row r="1553" spans="2:8" x14ac:dyDescent="0.3">
      <c r="B1553">
        <v>202503</v>
      </c>
      <c r="C1553" t="s">
        <v>134</v>
      </c>
      <c r="D1553" s="7">
        <v>91830836000683</v>
      </c>
      <c r="E1553" t="s">
        <v>9</v>
      </c>
      <c r="F1553" s="8">
        <v>33337122</v>
      </c>
      <c r="G1553" s="9">
        <v>1130.107</v>
      </c>
      <c r="H1553"/>
    </row>
    <row r="1554" spans="2:8" x14ac:dyDescent="0.3">
      <c r="B1554">
        <v>202503</v>
      </c>
      <c r="C1554" t="s">
        <v>134</v>
      </c>
      <c r="D1554" s="7">
        <v>91830836000683</v>
      </c>
      <c r="E1554" t="s">
        <v>10</v>
      </c>
      <c r="F1554" s="8">
        <v>2805889</v>
      </c>
      <c r="G1554" s="9">
        <v>519.06399999999996</v>
      </c>
      <c r="H1554"/>
    </row>
    <row r="1555" spans="2:8" x14ac:dyDescent="0.3">
      <c r="B1555">
        <v>202503</v>
      </c>
      <c r="C1555" t="s">
        <v>134</v>
      </c>
      <c r="D1555" s="7">
        <v>91830836000683</v>
      </c>
      <c r="E1555" t="s">
        <v>136</v>
      </c>
      <c r="F1555" s="8">
        <v>326969</v>
      </c>
      <c r="G1555" s="9">
        <v>1403.664</v>
      </c>
      <c r="H1555"/>
    </row>
    <row r="1556" spans="2:8" x14ac:dyDescent="0.3">
      <c r="B1556">
        <v>202503</v>
      </c>
      <c r="C1556" t="s">
        <v>134</v>
      </c>
      <c r="D1556" s="7">
        <v>91830836000683</v>
      </c>
      <c r="E1556" t="s">
        <v>12</v>
      </c>
      <c r="F1556" s="8">
        <v>33453598</v>
      </c>
      <c r="G1556" s="9">
        <v>2744.5520000000001</v>
      </c>
      <c r="H1556"/>
    </row>
    <row r="1557" spans="2:8" x14ac:dyDescent="0.3">
      <c r="B1557">
        <v>202503</v>
      </c>
      <c r="C1557" t="s">
        <v>134</v>
      </c>
      <c r="D1557" s="7">
        <v>91830836000683</v>
      </c>
      <c r="E1557" t="s">
        <v>23</v>
      </c>
      <c r="F1557" s="8">
        <v>7520438</v>
      </c>
      <c r="G1557" s="9">
        <v>978.78800000000001</v>
      </c>
      <c r="H1557"/>
    </row>
    <row r="1558" spans="2:8" x14ac:dyDescent="0.3">
      <c r="B1558">
        <v>202503</v>
      </c>
      <c r="C1558" t="s">
        <v>134</v>
      </c>
      <c r="D1558" s="7">
        <v>91830836000683</v>
      </c>
      <c r="E1558" t="s">
        <v>13</v>
      </c>
      <c r="F1558" s="8">
        <v>1349764</v>
      </c>
      <c r="G1558" s="9">
        <v>2185.88</v>
      </c>
      <c r="H1558"/>
    </row>
    <row r="1559" spans="2:8" x14ac:dyDescent="0.3">
      <c r="B1559">
        <v>202503</v>
      </c>
      <c r="C1559" t="s">
        <v>134</v>
      </c>
      <c r="D1559" s="7">
        <v>91830836000683</v>
      </c>
      <c r="E1559" t="s">
        <v>42</v>
      </c>
      <c r="F1559" s="8">
        <v>7857168</v>
      </c>
      <c r="G1559" s="9">
        <v>88.260999999999996</v>
      </c>
      <c r="H1559"/>
    </row>
    <row r="1560" spans="2:8" x14ac:dyDescent="0.3">
      <c r="B1560">
        <v>202503</v>
      </c>
      <c r="C1560" t="s">
        <v>134</v>
      </c>
      <c r="D1560" s="7">
        <v>91830836000683</v>
      </c>
      <c r="E1560" t="s">
        <v>16</v>
      </c>
      <c r="F1560" s="8">
        <v>34274233</v>
      </c>
      <c r="G1560" s="9">
        <v>4872.4400000000005</v>
      </c>
      <c r="H1560"/>
    </row>
    <row r="1561" spans="2:8" x14ac:dyDescent="0.3">
      <c r="B1561">
        <v>202503</v>
      </c>
      <c r="C1561" t="s">
        <v>134</v>
      </c>
      <c r="D1561" s="7">
        <v>91830836004085</v>
      </c>
      <c r="E1561" t="s">
        <v>17</v>
      </c>
      <c r="F1561" s="8">
        <v>11989750</v>
      </c>
      <c r="G1561" s="9">
        <v>119.10900000000001</v>
      </c>
      <c r="H1561"/>
    </row>
    <row r="1562" spans="2:8" x14ac:dyDescent="0.3">
      <c r="B1562">
        <v>202503</v>
      </c>
      <c r="C1562" t="s">
        <v>134</v>
      </c>
      <c r="D1562" s="7">
        <v>91830836004085</v>
      </c>
      <c r="E1562" t="s">
        <v>7</v>
      </c>
      <c r="F1562" s="8">
        <v>23314594</v>
      </c>
      <c r="G1562" s="9">
        <v>541.39300000000003</v>
      </c>
      <c r="H1562"/>
    </row>
    <row r="1563" spans="2:8" x14ac:dyDescent="0.3">
      <c r="B1563">
        <v>202503</v>
      </c>
      <c r="C1563" t="s">
        <v>134</v>
      </c>
      <c r="D1563" s="7">
        <v>91830836004085</v>
      </c>
      <c r="E1563" t="s">
        <v>137</v>
      </c>
      <c r="F1563" s="8">
        <v>5552292</v>
      </c>
      <c r="G1563" s="9">
        <v>1298.152</v>
      </c>
      <c r="H1563"/>
    </row>
    <row r="1564" spans="2:8" x14ac:dyDescent="0.3">
      <c r="B1564">
        <v>202503</v>
      </c>
      <c r="C1564" t="s">
        <v>134</v>
      </c>
      <c r="D1564" s="7">
        <v>91830836004085</v>
      </c>
      <c r="E1564" t="s">
        <v>21</v>
      </c>
      <c r="F1564" s="8">
        <v>10775497</v>
      </c>
      <c r="G1564" s="9">
        <v>175.137</v>
      </c>
      <c r="H1564"/>
    </row>
    <row r="1565" spans="2:8" x14ac:dyDescent="0.3">
      <c r="B1565">
        <v>202503</v>
      </c>
      <c r="C1565" t="s">
        <v>134</v>
      </c>
      <c r="D1565" s="7">
        <v>91830836004085</v>
      </c>
      <c r="E1565" t="s">
        <v>9</v>
      </c>
      <c r="F1565" s="8">
        <v>33337122</v>
      </c>
      <c r="G1565" s="9">
        <v>2158.8590000000004</v>
      </c>
      <c r="H1565"/>
    </row>
    <row r="1566" spans="2:8" x14ac:dyDescent="0.3">
      <c r="B1566">
        <v>202503</v>
      </c>
      <c r="C1566" t="s">
        <v>134</v>
      </c>
      <c r="D1566" s="7">
        <v>91830836004085</v>
      </c>
      <c r="E1566" t="s">
        <v>12</v>
      </c>
      <c r="F1566" s="8">
        <v>33453598</v>
      </c>
      <c r="G1566" s="9">
        <v>2336.5460000000003</v>
      </c>
      <c r="H1566"/>
    </row>
    <row r="1567" spans="2:8" x14ac:dyDescent="0.3">
      <c r="B1567">
        <v>202503</v>
      </c>
      <c r="C1567" t="s">
        <v>134</v>
      </c>
      <c r="D1567" s="7">
        <v>91830836004085</v>
      </c>
      <c r="E1567" t="s">
        <v>64</v>
      </c>
      <c r="F1567" s="8">
        <v>1387400</v>
      </c>
      <c r="G1567" s="9">
        <v>170.685</v>
      </c>
      <c r="H1567"/>
    </row>
    <row r="1568" spans="2:8" x14ac:dyDescent="0.3">
      <c r="B1568">
        <v>202503</v>
      </c>
      <c r="C1568" t="s">
        <v>134</v>
      </c>
      <c r="D1568" s="7">
        <v>91830836004085</v>
      </c>
      <c r="E1568" t="s">
        <v>65</v>
      </c>
      <c r="F1568" s="8">
        <v>1241994</v>
      </c>
      <c r="G1568" s="9">
        <v>212.34100000000001</v>
      </c>
      <c r="H1568"/>
    </row>
    <row r="1569" spans="2:8" x14ac:dyDescent="0.3">
      <c r="B1569">
        <v>202503</v>
      </c>
      <c r="C1569" t="s">
        <v>134</v>
      </c>
      <c r="D1569" s="7">
        <v>91830836004085</v>
      </c>
      <c r="E1569" t="s">
        <v>43</v>
      </c>
      <c r="F1569" s="8">
        <v>5759383</v>
      </c>
      <c r="G1569" s="9">
        <v>1912.33</v>
      </c>
      <c r="H1569"/>
    </row>
    <row r="1570" spans="2:8" x14ac:dyDescent="0.3">
      <c r="B1570">
        <v>202503</v>
      </c>
      <c r="C1570" t="s">
        <v>134</v>
      </c>
      <c r="D1570" s="7">
        <v>91830836004085</v>
      </c>
      <c r="E1570" t="s">
        <v>15</v>
      </c>
      <c r="F1570" s="8">
        <v>71770689</v>
      </c>
      <c r="G1570" s="9">
        <v>446.78499999999997</v>
      </c>
      <c r="H1570"/>
    </row>
    <row r="1571" spans="2:8" x14ac:dyDescent="0.3">
      <c r="B1571">
        <v>202503</v>
      </c>
      <c r="C1571" t="s">
        <v>134</v>
      </c>
      <c r="D1571" s="7">
        <v>91830836004085</v>
      </c>
      <c r="E1571" t="s">
        <v>16</v>
      </c>
      <c r="F1571" s="8">
        <v>34274233</v>
      </c>
      <c r="G1571" s="9">
        <v>3363.8149999999996</v>
      </c>
      <c r="H1571"/>
    </row>
    <row r="1572" spans="2:8" x14ac:dyDescent="0.3">
      <c r="B1572">
        <v>202503</v>
      </c>
      <c r="C1572" t="s">
        <v>134</v>
      </c>
      <c r="D1572" s="7">
        <v>91830836006452</v>
      </c>
      <c r="E1572" t="s">
        <v>7</v>
      </c>
      <c r="F1572" s="8">
        <v>23314594</v>
      </c>
      <c r="G1572" s="9">
        <v>361.61200000000002</v>
      </c>
      <c r="H1572"/>
    </row>
    <row r="1573" spans="2:8" x14ac:dyDescent="0.3">
      <c r="B1573">
        <v>202503</v>
      </c>
      <c r="C1573" t="s">
        <v>134</v>
      </c>
      <c r="D1573" s="7">
        <v>91830836006452</v>
      </c>
      <c r="E1573" t="s">
        <v>137</v>
      </c>
      <c r="F1573" s="8">
        <v>5552292</v>
      </c>
      <c r="G1573" s="9">
        <v>43.634999999999998</v>
      </c>
      <c r="H1573"/>
    </row>
    <row r="1574" spans="2:8" x14ac:dyDescent="0.3">
      <c r="B1574">
        <v>202503</v>
      </c>
      <c r="C1574" t="s">
        <v>134</v>
      </c>
      <c r="D1574" s="7">
        <v>91830836006452</v>
      </c>
      <c r="E1574" t="s">
        <v>56</v>
      </c>
      <c r="F1574" s="8">
        <v>41080722</v>
      </c>
      <c r="G1574" s="9">
        <v>585.38000000000011</v>
      </c>
      <c r="H1574"/>
    </row>
    <row r="1575" spans="2:8" x14ac:dyDescent="0.3">
      <c r="B1575">
        <v>202503</v>
      </c>
      <c r="C1575" t="s">
        <v>134</v>
      </c>
      <c r="D1575" s="7">
        <v>91830836006452</v>
      </c>
      <c r="E1575" t="s">
        <v>139</v>
      </c>
      <c r="F1575" s="8">
        <v>2284585</v>
      </c>
      <c r="G1575" s="9">
        <v>397.79500000000002</v>
      </c>
      <c r="H1575"/>
    </row>
    <row r="1576" spans="2:8" x14ac:dyDescent="0.3">
      <c r="B1576">
        <v>202503</v>
      </c>
      <c r="C1576" t="s">
        <v>134</v>
      </c>
      <c r="D1576" s="7">
        <v>91830836006452</v>
      </c>
      <c r="E1576" t="s">
        <v>57</v>
      </c>
      <c r="F1576" s="8">
        <v>5380369</v>
      </c>
      <c r="G1576" s="9">
        <v>180.25399999999999</v>
      </c>
      <c r="H1576"/>
    </row>
    <row r="1577" spans="2:8" x14ac:dyDescent="0.3">
      <c r="B1577">
        <v>202503</v>
      </c>
      <c r="C1577" t="s">
        <v>134</v>
      </c>
      <c r="D1577" s="7">
        <v>91830836006452</v>
      </c>
      <c r="E1577" t="s">
        <v>122</v>
      </c>
      <c r="F1577" s="8">
        <v>11898169</v>
      </c>
      <c r="G1577" s="9">
        <v>642.01</v>
      </c>
      <c r="H1577"/>
    </row>
    <row r="1578" spans="2:8" x14ac:dyDescent="0.3">
      <c r="B1578">
        <v>202503</v>
      </c>
      <c r="C1578" t="s">
        <v>134</v>
      </c>
      <c r="D1578" s="7">
        <v>91830836006452</v>
      </c>
      <c r="E1578" t="s">
        <v>140</v>
      </c>
      <c r="F1578" s="8">
        <v>44257742</v>
      </c>
      <c r="G1578" s="9">
        <v>59.43</v>
      </c>
      <c r="H1578"/>
    </row>
    <row r="1579" spans="2:8" x14ac:dyDescent="0.3">
      <c r="B1579">
        <v>202503</v>
      </c>
      <c r="C1579" t="s">
        <v>134</v>
      </c>
      <c r="D1579" s="7">
        <v>91830836006452</v>
      </c>
      <c r="E1579" t="s">
        <v>9</v>
      </c>
      <c r="F1579" s="8">
        <v>33337122</v>
      </c>
      <c r="G1579" s="9">
        <v>1800.4350000000002</v>
      </c>
      <c r="H1579"/>
    </row>
    <row r="1580" spans="2:8" x14ac:dyDescent="0.3">
      <c r="B1580">
        <v>202503</v>
      </c>
      <c r="C1580" t="s">
        <v>134</v>
      </c>
      <c r="D1580" s="7">
        <v>91830836006452</v>
      </c>
      <c r="E1580" t="s">
        <v>10</v>
      </c>
      <c r="F1580" s="8">
        <v>2805889</v>
      </c>
      <c r="G1580" s="9">
        <v>4554.5210000000006</v>
      </c>
      <c r="H1580"/>
    </row>
    <row r="1581" spans="2:8" x14ac:dyDescent="0.3">
      <c r="B1581">
        <v>202503</v>
      </c>
      <c r="C1581" t="s">
        <v>134</v>
      </c>
      <c r="D1581" s="7">
        <v>91830836006452</v>
      </c>
      <c r="E1581" t="s">
        <v>96</v>
      </c>
      <c r="F1581" s="8">
        <v>34226839</v>
      </c>
      <c r="G1581" s="9">
        <v>59.502000000000002</v>
      </c>
      <c r="H1581"/>
    </row>
    <row r="1582" spans="2:8" x14ac:dyDescent="0.3">
      <c r="B1582">
        <v>202503</v>
      </c>
      <c r="C1582" t="s">
        <v>134</v>
      </c>
      <c r="D1582" s="7">
        <v>91830836006452</v>
      </c>
      <c r="E1582" t="s">
        <v>60</v>
      </c>
      <c r="F1582" s="8">
        <v>1125282</v>
      </c>
      <c r="G1582" s="9">
        <v>2968.0969999999998</v>
      </c>
      <c r="H1582"/>
    </row>
    <row r="1583" spans="2:8" x14ac:dyDescent="0.3">
      <c r="B1583">
        <v>202503</v>
      </c>
      <c r="C1583" t="s">
        <v>134</v>
      </c>
      <c r="D1583" s="7">
        <v>91830836006452</v>
      </c>
      <c r="E1583" t="s">
        <v>31</v>
      </c>
      <c r="F1583" s="8">
        <v>4169215</v>
      </c>
      <c r="G1583" s="9">
        <v>1123.144</v>
      </c>
      <c r="H1583"/>
    </row>
    <row r="1584" spans="2:8" x14ac:dyDescent="0.3">
      <c r="B1584">
        <v>202503</v>
      </c>
      <c r="C1584" t="s">
        <v>134</v>
      </c>
      <c r="D1584" s="7">
        <v>91830836006452</v>
      </c>
      <c r="E1584" t="s">
        <v>62</v>
      </c>
      <c r="F1584" s="8">
        <v>5482271</v>
      </c>
      <c r="G1584" s="9">
        <v>546.375</v>
      </c>
      <c r="H1584"/>
    </row>
    <row r="1585" spans="2:8" x14ac:dyDescent="0.3">
      <c r="B1585">
        <v>202503</v>
      </c>
      <c r="C1585" t="s">
        <v>134</v>
      </c>
      <c r="D1585" s="7">
        <v>91830836006452</v>
      </c>
      <c r="E1585" t="s">
        <v>12</v>
      </c>
      <c r="F1585" s="8">
        <v>33453598</v>
      </c>
      <c r="G1585" s="9">
        <v>529.428</v>
      </c>
      <c r="H1585"/>
    </row>
    <row r="1586" spans="2:8" x14ac:dyDescent="0.3">
      <c r="B1586">
        <v>202503</v>
      </c>
      <c r="C1586" t="s">
        <v>134</v>
      </c>
      <c r="D1586" s="7">
        <v>91830836006452</v>
      </c>
      <c r="E1586" t="s">
        <v>64</v>
      </c>
      <c r="F1586" s="8">
        <v>1387400</v>
      </c>
      <c r="G1586" s="9">
        <v>764.77800000000002</v>
      </c>
      <c r="H1586"/>
    </row>
    <row r="1587" spans="2:8" x14ac:dyDescent="0.3">
      <c r="B1587">
        <v>202503</v>
      </c>
      <c r="C1587" t="s">
        <v>134</v>
      </c>
      <c r="D1587" s="7">
        <v>91830836006452</v>
      </c>
      <c r="E1587" t="s">
        <v>65</v>
      </c>
      <c r="F1587" s="8">
        <v>1241994</v>
      </c>
      <c r="G1587" s="9">
        <v>698.298</v>
      </c>
      <c r="H1587"/>
    </row>
    <row r="1588" spans="2:8" x14ac:dyDescent="0.3">
      <c r="B1588">
        <v>202503</v>
      </c>
      <c r="C1588" t="s">
        <v>134</v>
      </c>
      <c r="D1588" s="7">
        <v>91830836006452</v>
      </c>
      <c r="E1588" t="s">
        <v>16</v>
      </c>
      <c r="F1588" s="8">
        <v>34274233</v>
      </c>
      <c r="G1588" s="9">
        <v>4960.4150000000009</v>
      </c>
      <c r="H1588"/>
    </row>
    <row r="1589" spans="2:8" x14ac:dyDescent="0.3">
      <c r="B1589">
        <v>202503</v>
      </c>
      <c r="C1589" t="s">
        <v>142</v>
      </c>
      <c r="D1589" s="7">
        <v>40911538000172</v>
      </c>
      <c r="E1589" t="s">
        <v>110</v>
      </c>
      <c r="F1589" s="8">
        <v>7115453</v>
      </c>
      <c r="G1589" s="9">
        <v>464.83500000000004</v>
      </c>
      <c r="H1589"/>
    </row>
    <row r="1590" spans="2:8" x14ac:dyDescent="0.3">
      <c r="B1590">
        <v>202503</v>
      </c>
      <c r="C1590" t="s">
        <v>142</v>
      </c>
      <c r="D1590" s="7">
        <v>40911538000172</v>
      </c>
      <c r="E1590" t="s">
        <v>45</v>
      </c>
      <c r="F1590" s="8">
        <v>97471676</v>
      </c>
      <c r="G1590" s="9">
        <v>76.406000000000006</v>
      </c>
      <c r="H1590"/>
    </row>
    <row r="1591" spans="2:8" x14ac:dyDescent="0.3">
      <c r="B1591">
        <v>202503</v>
      </c>
      <c r="C1591" t="s">
        <v>142</v>
      </c>
      <c r="D1591" s="7">
        <v>40911538000172</v>
      </c>
      <c r="E1591" t="s">
        <v>102</v>
      </c>
      <c r="F1591" s="8">
        <v>8892436</v>
      </c>
      <c r="G1591" s="9">
        <v>22.866</v>
      </c>
      <c r="H1591"/>
    </row>
    <row r="1592" spans="2:8" x14ac:dyDescent="0.3">
      <c r="B1592">
        <v>202503</v>
      </c>
      <c r="C1592" t="s">
        <v>142</v>
      </c>
      <c r="D1592" s="7">
        <v>40911538000172</v>
      </c>
      <c r="E1592" t="s">
        <v>71</v>
      </c>
      <c r="F1592" s="8">
        <v>37779606</v>
      </c>
      <c r="G1592" s="9">
        <v>137.08699999999999</v>
      </c>
      <c r="H1592"/>
    </row>
    <row r="1593" spans="2:8" x14ac:dyDescent="0.3">
      <c r="B1593">
        <v>202503</v>
      </c>
      <c r="C1593" t="s">
        <v>142</v>
      </c>
      <c r="D1593" s="7">
        <v>40911538000172</v>
      </c>
      <c r="E1593" t="s">
        <v>160</v>
      </c>
      <c r="F1593" s="8">
        <v>4138529</v>
      </c>
      <c r="G1593" s="9">
        <v>320.55200000000002</v>
      </c>
      <c r="H1593"/>
    </row>
    <row r="1594" spans="2:8" x14ac:dyDescent="0.3">
      <c r="B1594">
        <v>202503</v>
      </c>
      <c r="C1594" t="s">
        <v>142</v>
      </c>
      <c r="D1594" s="7">
        <v>40911538000172</v>
      </c>
      <c r="E1594" t="s">
        <v>103</v>
      </c>
      <c r="F1594" s="8">
        <v>85491074</v>
      </c>
      <c r="G1594" s="9">
        <v>103.93600000000001</v>
      </c>
      <c r="H1594"/>
    </row>
    <row r="1595" spans="2:8" x14ac:dyDescent="0.3">
      <c r="B1595">
        <v>202503</v>
      </c>
      <c r="C1595" t="s">
        <v>142</v>
      </c>
      <c r="D1595" s="7">
        <v>40911538000172</v>
      </c>
      <c r="E1595" t="s">
        <v>119</v>
      </c>
      <c r="F1595" s="8">
        <v>4414127</v>
      </c>
      <c r="G1595" s="9">
        <v>985.79600000000005</v>
      </c>
      <c r="H1595"/>
    </row>
    <row r="1596" spans="2:8" x14ac:dyDescent="0.3">
      <c r="B1596">
        <v>202503</v>
      </c>
      <c r="C1596" t="s">
        <v>143</v>
      </c>
      <c r="D1596" s="7">
        <v>10144628000386</v>
      </c>
      <c r="E1596" t="s">
        <v>58</v>
      </c>
      <c r="F1596" s="8">
        <v>2909530</v>
      </c>
      <c r="G1596" s="9">
        <v>329.99</v>
      </c>
      <c r="H1596"/>
    </row>
    <row r="1597" spans="2:8" x14ac:dyDescent="0.3">
      <c r="B1597">
        <v>202503</v>
      </c>
      <c r="C1597" t="s">
        <v>143</v>
      </c>
      <c r="D1597" s="7">
        <v>10144628000386</v>
      </c>
      <c r="E1597" t="s">
        <v>9</v>
      </c>
      <c r="F1597" s="8">
        <v>33337122</v>
      </c>
      <c r="G1597" s="9">
        <v>114.126</v>
      </c>
      <c r="H1597"/>
    </row>
    <row r="1598" spans="2:8" x14ac:dyDescent="0.3">
      <c r="B1598">
        <v>202503</v>
      </c>
      <c r="C1598" t="s">
        <v>143</v>
      </c>
      <c r="D1598" s="7">
        <v>10144628000386</v>
      </c>
      <c r="E1598" t="s">
        <v>10</v>
      </c>
      <c r="F1598" s="8">
        <v>2805889</v>
      </c>
      <c r="G1598" s="9">
        <v>228.27500000000001</v>
      </c>
      <c r="H1598"/>
    </row>
    <row r="1599" spans="2:8" x14ac:dyDescent="0.3">
      <c r="B1599">
        <v>202503</v>
      </c>
      <c r="C1599" t="s">
        <v>143</v>
      </c>
      <c r="D1599" s="7">
        <v>10144628000386</v>
      </c>
      <c r="E1599" t="s">
        <v>59</v>
      </c>
      <c r="F1599" s="8">
        <v>13210610</v>
      </c>
      <c r="G1599" s="9">
        <v>24.792999999999999</v>
      </c>
      <c r="H1599"/>
    </row>
    <row r="1600" spans="2:8" x14ac:dyDescent="0.3">
      <c r="B1600">
        <v>202503</v>
      </c>
      <c r="C1600" t="s">
        <v>143</v>
      </c>
      <c r="D1600" s="7">
        <v>10144628000386</v>
      </c>
      <c r="E1600" t="s">
        <v>12</v>
      </c>
      <c r="F1600" s="8">
        <v>33453598</v>
      </c>
      <c r="G1600" s="9">
        <v>2270.9629999999997</v>
      </c>
      <c r="H1600"/>
    </row>
    <row r="1601" spans="2:8" x14ac:dyDescent="0.3">
      <c r="B1601">
        <v>202503</v>
      </c>
      <c r="C1601" t="s">
        <v>143</v>
      </c>
      <c r="D1601" s="7">
        <v>10144628000386</v>
      </c>
      <c r="E1601" t="s">
        <v>13</v>
      </c>
      <c r="F1601" s="8">
        <v>1349764</v>
      </c>
      <c r="G1601" s="9">
        <v>303.52400000000006</v>
      </c>
      <c r="H1601"/>
    </row>
    <row r="1602" spans="2:8" x14ac:dyDescent="0.3">
      <c r="B1602">
        <v>202503</v>
      </c>
      <c r="C1602" t="s">
        <v>143</v>
      </c>
      <c r="D1602" s="7">
        <v>10144628000386</v>
      </c>
      <c r="E1602" t="s">
        <v>14</v>
      </c>
      <c r="F1602" s="8">
        <v>8768527</v>
      </c>
      <c r="G1602" s="9">
        <v>57.063000000000002</v>
      </c>
      <c r="H1602"/>
    </row>
    <row r="1603" spans="2:8" x14ac:dyDescent="0.3">
      <c r="B1603">
        <v>202503</v>
      </c>
      <c r="C1603" t="s">
        <v>143</v>
      </c>
      <c r="D1603" s="7">
        <v>10144628000386</v>
      </c>
      <c r="E1603" t="s">
        <v>63</v>
      </c>
      <c r="F1603" s="8">
        <v>55483564</v>
      </c>
      <c r="G1603" s="9">
        <v>116.15800000000002</v>
      </c>
      <c r="H1603"/>
    </row>
    <row r="1604" spans="2:8" x14ac:dyDescent="0.3">
      <c r="B1604">
        <v>202503</v>
      </c>
      <c r="C1604" t="s">
        <v>143</v>
      </c>
      <c r="D1604" s="7">
        <v>10144628000386</v>
      </c>
      <c r="E1604" t="s">
        <v>127</v>
      </c>
      <c r="F1604" s="8">
        <v>1683557</v>
      </c>
      <c r="G1604" s="9">
        <v>332.46500000000003</v>
      </c>
      <c r="H1604"/>
    </row>
    <row r="1605" spans="2:8" x14ac:dyDescent="0.3">
      <c r="B1605">
        <v>202503</v>
      </c>
      <c r="C1605" t="s">
        <v>143</v>
      </c>
      <c r="D1605" s="7">
        <v>10144628000386</v>
      </c>
      <c r="E1605" t="s">
        <v>64</v>
      </c>
      <c r="F1605" s="8">
        <v>1387400</v>
      </c>
      <c r="G1605" s="9">
        <v>121.99199999999999</v>
      </c>
      <c r="H1605"/>
    </row>
    <row r="1606" spans="2:8" x14ac:dyDescent="0.3">
      <c r="B1606">
        <v>202503</v>
      </c>
      <c r="C1606" t="s">
        <v>143</v>
      </c>
      <c r="D1606" s="7">
        <v>10144628000386</v>
      </c>
      <c r="E1606" t="s">
        <v>65</v>
      </c>
      <c r="F1606" s="8">
        <v>1241994</v>
      </c>
      <c r="G1606" s="9">
        <v>264.88900000000001</v>
      </c>
      <c r="H1606"/>
    </row>
    <row r="1607" spans="2:8" x14ac:dyDescent="0.3">
      <c r="B1607">
        <v>202503</v>
      </c>
      <c r="C1607" t="s">
        <v>143</v>
      </c>
      <c r="D1607" s="7">
        <v>10144628000386</v>
      </c>
      <c r="E1607" t="s">
        <v>66</v>
      </c>
      <c r="F1607" s="8">
        <v>2639582</v>
      </c>
      <c r="G1607" s="9">
        <v>790.66200000000003</v>
      </c>
      <c r="H1607"/>
    </row>
    <row r="1608" spans="2:8" x14ac:dyDescent="0.3">
      <c r="B1608">
        <v>202503</v>
      </c>
      <c r="C1608" t="s">
        <v>143</v>
      </c>
      <c r="D1608" s="7">
        <v>10144628000386</v>
      </c>
      <c r="E1608" t="s">
        <v>16</v>
      </c>
      <c r="F1608" s="8">
        <v>34274233</v>
      </c>
      <c r="G1608" s="9">
        <v>342.39</v>
      </c>
      <c r="H1608"/>
    </row>
    <row r="1609" spans="2:8" x14ac:dyDescent="0.3">
      <c r="B1609">
        <v>202503</v>
      </c>
      <c r="C1609" t="s">
        <v>143</v>
      </c>
      <c r="D1609" s="7">
        <v>10144628000467</v>
      </c>
      <c r="E1609" t="s">
        <v>137</v>
      </c>
      <c r="F1609" s="8">
        <v>5552292</v>
      </c>
      <c r="G1609" s="9">
        <v>116.423</v>
      </c>
      <c r="H1609"/>
    </row>
    <row r="1610" spans="2:8" x14ac:dyDescent="0.3">
      <c r="B1610">
        <v>202503</v>
      </c>
      <c r="C1610" t="s">
        <v>143</v>
      </c>
      <c r="D1610" s="7">
        <v>10144628000467</v>
      </c>
      <c r="E1610" t="s">
        <v>153</v>
      </c>
      <c r="F1610" s="8">
        <v>1902563</v>
      </c>
      <c r="G1610" s="9">
        <v>124.479</v>
      </c>
      <c r="H1610"/>
    </row>
    <row r="1611" spans="2:8" x14ac:dyDescent="0.3">
      <c r="B1611">
        <v>202503</v>
      </c>
      <c r="C1611" t="s">
        <v>143</v>
      </c>
      <c r="D1611" s="7">
        <v>10144628000467</v>
      </c>
      <c r="E1611" t="s">
        <v>58</v>
      </c>
      <c r="F1611" s="8">
        <v>2909530</v>
      </c>
      <c r="G1611" s="9">
        <v>472.92899999999997</v>
      </c>
      <c r="H1611"/>
    </row>
    <row r="1612" spans="2:8" x14ac:dyDescent="0.3">
      <c r="B1612">
        <v>202503</v>
      </c>
      <c r="C1612" t="s">
        <v>143</v>
      </c>
      <c r="D1612" s="7">
        <v>10144628000467</v>
      </c>
      <c r="E1612" t="s">
        <v>69</v>
      </c>
      <c r="F1612" s="8">
        <v>2299645</v>
      </c>
      <c r="G1612" s="9">
        <v>34.801000000000002</v>
      </c>
      <c r="H1612"/>
    </row>
    <row r="1613" spans="2:8" x14ac:dyDescent="0.3">
      <c r="B1613">
        <v>202503</v>
      </c>
      <c r="C1613" t="s">
        <v>143</v>
      </c>
      <c r="D1613" s="7">
        <v>10144628000467</v>
      </c>
      <c r="E1613" t="s">
        <v>99</v>
      </c>
      <c r="F1613" s="8">
        <v>6240179</v>
      </c>
      <c r="G1613" s="9">
        <v>114.541</v>
      </c>
      <c r="H1613"/>
    </row>
    <row r="1614" spans="2:8" x14ac:dyDescent="0.3">
      <c r="B1614">
        <v>202503</v>
      </c>
      <c r="C1614" t="s">
        <v>143</v>
      </c>
      <c r="D1614" s="7">
        <v>10144628000467</v>
      </c>
      <c r="E1614" t="s">
        <v>9</v>
      </c>
      <c r="F1614" s="8">
        <v>33337122</v>
      </c>
      <c r="G1614" s="9">
        <v>1283.336</v>
      </c>
      <c r="H1614"/>
    </row>
    <row r="1615" spans="2:8" x14ac:dyDescent="0.3">
      <c r="B1615">
        <v>202503</v>
      </c>
      <c r="C1615" t="s">
        <v>143</v>
      </c>
      <c r="D1615" s="7">
        <v>10144628000467</v>
      </c>
      <c r="E1615" t="s">
        <v>59</v>
      </c>
      <c r="F1615" s="8">
        <v>13210610</v>
      </c>
      <c r="G1615" s="9">
        <v>99.048000000000002</v>
      </c>
      <c r="H1615"/>
    </row>
    <row r="1616" spans="2:8" x14ac:dyDescent="0.3">
      <c r="B1616">
        <v>202503</v>
      </c>
      <c r="C1616" t="s">
        <v>143</v>
      </c>
      <c r="D1616" s="7">
        <v>10144628000467</v>
      </c>
      <c r="E1616" t="s">
        <v>104</v>
      </c>
      <c r="F1616" s="8">
        <v>80795727</v>
      </c>
      <c r="G1616" s="9">
        <v>327.10500000000002</v>
      </c>
      <c r="H1616"/>
    </row>
    <row r="1617" spans="2:8" x14ac:dyDescent="0.3">
      <c r="B1617">
        <v>202503</v>
      </c>
      <c r="C1617" t="s">
        <v>143</v>
      </c>
      <c r="D1617" s="7">
        <v>10144628000467</v>
      </c>
      <c r="E1617" t="s">
        <v>12</v>
      </c>
      <c r="F1617" s="8">
        <v>33453598</v>
      </c>
      <c r="G1617" s="9">
        <v>2787.0879999999997</v>
      </c>
      <c r="H1617"/>
    </row>
    <row r="1618" spans="2:8" x14ac:dyDescent="0.3">
      <c r="B1618">
        <v>202503</v>
      </c>
      <c r="C1618" t="s">
        <v>143</v>
      </c>
      <c r="D1618" s="7">
        <v>10144628000467</v>
      </c>
      <c r="E1618" t="s">
        <v>13</v>
      </c>
      <c r="F1618" s="8">
        <v>1349764</v>
      </c>
      <c r="G1618" s="9">
        <v>662.37299999999993</v>
      </c>
      <c r="H1618"/>
    </row>
    <row r="1619" spans="2:8" x14ac:dyDescent="0.3">
      <c r="B1619">
        <v>202503</v>
      </c>
      <c r="C1619" t="s">
        <v>143</v>
      </c>
      <c r="D1619" s="7">
        <v>10144628000467</v>
      </c>
      <c r="E1619" t="s">
        <v>14</v>
      </c>
      <c r="F1619" s="8">
        <v>8768527</v>
      </c>
      <c r="G1619" s="9">
        <v>189.58699999999999</v>
      </c>
      <c r="H1619"/>
    </row>
    <row r="1620" spans="2:8" x14ac:dyDescent="0.3">
      <c r="B1620">
        <v>202503</v>
      </c>
      <c r="C1620" t="s">
        <v>143</v>
      </c>
      <c r="D1620" s="7">
        <v>10144628000467</v>
      </c>
      <c r="E1620" t="s">
        <v>64</v>
      </c>
      <c r="F1620" s="8">
        <v>1387400</v>
      </c>
      <c r="G1620" s="9">
        <v>559.90899999999999</v>
      </c>
      <c r="H1620"/>
    </row>
    <row r="1621" spans="2:8" x14ac:dyDescent="0.3">
      <c r="B1621">
        <v>202503</v>
      </c>
      <c r="C1621" t="s">
        <v>143</v>
      </c>
      <c r="D1621" s="7">
        <v>10144628000467</v>
      </c>
      <c r="E1621" t="s">
        <v>15</v>
      </c>
      <c r="F1621" s="8">
        <v>71770689</v>
      </c>
      <c r="G1621" s="9">
        <v>285.03800000000001</v>
      </c>
      <c r="H1621"/>
    </row>
    <row r="1622" spans="2:8" x14ac:dyDescent="0.3">
      <c r="B1622">
        <v>202503</v>
      </c>
      <c r="C1622" t="s">
        <v>143</v>
      </c>
      <c r="D1622" s="7">
        <v>10144628000467</v>
      </c>
      <c r="E1622" t="s">
        <v>16</v>
      </c>
      <c r="F1622" s="8">
        <v>34274233</v>
      </c>
      <c r="G1622" s="9">
        <v>2041.9030000000002</v>
      </c>
      <c r="H1622"/>
    </row>
    <row r="1623" spans="2:8" x14ac:dyDescent="0.3">
      <c r="B1623">
        <v>202503</v>
      </c>
      <c r="C1623" t="s">
        <v>144</v>
      </c>
      <c r="D1623" s="7">
        <v>12613484000123</v>
      </c>
      <c r="E1623" t="s">
        <v>17</v>
      </c>
      <c r="F1623" s="8">
        <v>11989750</v>
      </c>
      <c r="G1623" s="9">
        <v>438.73599999999999</v>
      </c>
      <c r="H1623"/>
    </row>
    <row r="1624" spans="2:8" x14ac:dyDescent="0.3">
      <c r="B1624">
        <v>202503</v>
      </c>
      <c r="C1624" t="s">
        <v>144</v>
      </c>
      <c r="D1624" s="7">
        <v>12613484000123</v>
      </c>
      <c r="E1624" t="s">
        <v>7</v>
      </c>
      <c r="F1624" s="8">
        <v>23314594</v>
      </c>
      <c r="G1624" s="9">
        <v>2203.5539999999996</v>
      </c>
      <c r="H1624"/>
    </row>
    <row r="1625" spans="2:8" x14ac:dyDescent="0.3">
      <c r="B1625">
        <v>202503</v>
      </c>
      <c r="C1625" t="s">
        <v>144</v>
      </c>
      <c r="D1625" s="7">
        <v>12613484000123</v>
      </c>
      <c r="E1625" t="s">
        <v>44</v>
      </c>
      <c r="F1625" s="8">
        <v>3933842</v>
      </c>
      <c r="G1625" s="9">
        <v>2231.7489999999998</v>
      </c>
      <c r="H1625"/>
    </row>
    <row r="1626" spans="2:8" x14ac:dyDescent="0.3">
      <c r="B1626">
        <v>202503</v>
      </c>
      <c r="C1626" t="s">
        <v>144</v>
      </c>
      <c r="D1626" s="7">
        <v>12613484000123</v>
      </c>
      <c r="E1626" t="s">
        <v>19</v>
      </c>
      <c r="F1626" s="8">
        <v>3987364</v>
      </c>
      <c r="G1626" s="9">
        <v>1918.9010000000001</v>
      </c>
      <c r="H1626"/>
    </row>
    <row r="1627" spans="2:8" x14ac:dyDescent="0.3">
      <c r="B1627">
        <v>202503</v>
      </c>
      <c r="C1627" t="s">
        <v>144</v>
      </c>
      <c r="D1627" s="7">
        <v>12613484000123</v>
      </c>
      <c r="E1627" t="s">
        <v>145</v>
      </c>
      <c r="F1627" s="8">
        <v>3565937</v>
      </c>
      <c r="G1627" s="9">
        <v>428.34100000000001</v>
      </c>
      <c r="H1627"/>
    </row>
    <row r="1628" spans="2:8" x14ac:dyDescent="0.3">
      <c r="B1628">
        <v>202503</v>
      </c>
      <c r="C1628" t="s">
        <v>144</v>
      </c>
      <c r="D1628" s="7">
        <v>12613484000123</v>
      </c>
      <c r="E1628" t="s">
        <v>20</v>
      </c>
      <c r="F1628" s="8">
        <v>86910148</v>
      </c>
      <c r="G1628" s="9">
        <v>616.01900000000001</v>
      </c>
      <c r="H1628"/>
    </row>
    <row r="1629" spans="2:8" x14ac:dyDescent="0.3">
      <c r="B1629">
        <v>202503</v>
      </c>
      <c r="C1629" t="s">
        <v>144</v>
      </c>
      <c r="D1629" s="7">
        <v>12613484000123</v>
      </c>
      <c r="E1629" t="s">
        <v>21</v>
      </c>
      <c r="F1629" s="8">
        <v>10775497</v>
      </c>
      <c r="G1629" s="9">
        <v>2091.6930000000002</v>
      </c>
      <c r="H1629"/>
    </row>
    <row r="1630" spans="2:8" x14ac:dyDescent="0.3">
      <c r="B1630">
        <v>202503</v>
      </c>
      <c r="C1630" t="s">
        <v>144</v>
      </c>
      <c r="D1630" s="7">
        <v>12613484000123</v>
      </c>
      <c r="E1630" t="s">
        <v>102</v>
      </c>
      <c r="F1630" s="8">
        <v>8892436</v>
      </c>
      <c r="G1630" s="9">
        <v>561.11199999999997</v>
      </c>
      <c r="H1630"/>
    </row>
    <row r="1631" spans="2:8" x14ac:dyDescent="0.3">
      <c r="B1631">
        <v>202503</v>
      </c>
      <c r="C1631" t="s">
        <v>144</v>
      </c>
      <c r="D1631" s="7">
        <v>12613484000123</v>
      </c>
      <c r="E1631" t="s">
        <v>36</v>
      </c>
      <c r="F1631" s="8">
        <v>3609381</v>
      </c>
      <c r="G1631" s="9">
        <v>696.23199999999997</v>
      </c>
      <c r="H1631"/>
    </row>
    <row r="1632" spans="2:8" x14ac:dyDescent="0.3">
      <c r="B1632">
        <v>202503</v>
      </c>
      <c r="C1632" t="s">
        <v>144</v>
      </c>
      <c r="D1632" s="7">
        <v>12613484000123</v>
      </c>
      <c r="E1632" t="s">
        <v>99</v>
      </c>
      <c r="F1632" s="8">
        <v>6240179</v>
      </c>
      <c r="G1632" s="9">
        <v>60.466999999999999</v>
      </c>
      <c r="H1632"/>
    </row>
    <row r="1633" spans="2:8" x14ac:dyDescent="0.3">
      <c r="B1633">
        <v>202503</v>
      </c>
      <c r="C1633" t="s">
        <v>144</v>
      </c>
      <c r="D1633" s="7">
        <v>12613484000123</v>
      </c>
      <c r="E1633" t="s">
        <v>39</v>
      </c>
      <c r="F1633" s="8">
        <v>9250921</v>
      </c>
      <c r="G1633" s="9">
        <v>876.74699999999996</v>
      </c>
      <c r="H1633"/>
    </row>
    <row r="1634" spans="2:8" x14ac:dyDescent="0.3">
      <c r="B1634">
        <v>202503</v>
      </c>
      <c r="C1634" t="s">
        <v>144</v>
      </c>
      <c r="D1634" s="7">
        <v>12613484000123</v>
      </c>
      <c r="E1634" t="s">
        <v>146</v>
      </c>
      <c r="F1634" s="8">
        <v>828887</v>
      </c>
      <c r="G1634" s="9">
        <v>184.79599999999999</v>
      </c>
      <c r="H1634"/>
    </row>
    <row r="1635" spans="2:8" x14ac:dyDescent="0.3">
      <c r="B1635">
        <v>202503</v>
      </c>
      <c r="C1635" t="s">
        <v>144</v>
      </c>
      <c r="D1635" s="7">
        <v>12613484000123</v>
      </c>
      <c r="E1635" t="s">
        <v>48</v>
      </c>
      <c r="F1635" s="8">
        <v>2886685</v>
      </c>
      <c r="G1635" s="9">
        <v>335.964</v>
      </c>
      <c r="H1635"/>
    </row>
    <row r="1636" spans="2:8" x14ac:dyDescent="0.3">
      <c r="B1636">
        <v>202503</v>
      </c>
      <c r="C1636" t="s">
        <v>144</v>
      </c>
      <c r="D1636" s="7">
        <v>12613484000123</v>
      </c>
      <c r="E1636" t="s">
        <v>104</v>
      </c>
      <c r="F1636" s="8">
        <v>80795727</v>
      </c>
      <c r="G1636" s="9">
        <v>3823.1130000000003</v>
      </c>
      <c r="H1636"/>
    </row>
    <row r="1637" spans="2:8" x14ac:dyDescent="0.3">
      <c r="B1637">
        <v>202503</v>
      </c>
      <c r="C1637" t="s">
        <v>144</v>
      </c>
      <c r="D1637" s="7">
        <v>12613484000123</v>
      </c>
      <c r="E1637" t="s">
        <v>12</v>
      </c>
      <c r="F1637" s="8">
        <v>33453598</v>
      </c>
      <c r="G1637" s="9">
        <v>11353.565000000001</v>
      </c>
      <c r="H1637"/>
    </row>
    <row r="1638" spans="2:8" x14ac:dyDescent="0.3">
      <c r="B1638">
        <v>202503</v>
      </c>
      <c r="C1638" t="s">
        <v>144</v>
      </c>
      <c r="D1638" s="7">
        <v>12613484000123</v>
      </c>
      <c r="E1638" t="s">
        <v>40</v>
      </c>
      <c r="F1638" s="8">
        <v>209895</v>
      </c>
      <c r="G1638" s="9">
        <v>4274.1540000000005</v>
      </c>
      <c r="H1638"/>
    </row>
    <row r="1639" spans="2:8" x14ac:dyDescent="0.3">
      <c r="B1639">
        <v>202503</v>
      </c>
      <c r="C1639" t="s">
        <v>144</v>
      </c>
      <c r="D1639" s="7">
        <v>12613484000123</v>
      </c>
      <c r="E1639" t="s">
        <v>23</v>
      </c>
      <c r="F1639" s="8">
        <v>7520438</v>
      </c>
      <c r="G1639" s="9">
        <v>1966.4090000000001</v>
      </c>
      <c r="H1639"/>
    </row>
    <row r="1640" spans="2:8" x14ac:dyDescent="0.3">
      <c r="B1640">
        <v>202503</v>
      </c>
      <c r="C1640" t="s">
        <v>144</v>
      </c>
      <c r="D1640" s="7">
        <v>12613484000123</v>
      </c>
      <c r="E1640" t="s">
        <v>49</v>
      </c>
      <c r="F1640" s="8">
        <v>756149</v>
      </c>
      <c r="G1640" s="9">
        <v>1830.2540000000001</v>
      </c>
      <c r="H1640"/>
    </row>
    <row r="1641" spans="2:8" x14ac:dyDescent="0.3">
      <c r="B1641">
        <v>202503</v>
      </c>
      <c r="C1641" t="s">
        <v>144</v>
      </c>
      <c r="D1641" s="7">
        <v>12613484000123</v>
      </c>
      <c r="E1641" t="s">
        <v>41</v>
      </c>
      <c r="F1641" s="8">
        <v>10767247</v>
      </c>
      <c r="G1641" s="9">
        <v>860.31100000000004</v>
      </c>
      <c r="H1641"/>
    </row>
    <row r="1642" spans="2:8" x14ac:dyDescent="0.3">
      <c r="B1642">
        <v>202503</v>
      </c>
      <c r="C1642" t="s">
        <v>144</v>
      </c>
      <c r="D1642" s="7">
        <v>12613484000123</v>
      </c>
      <c r="E1642" t="s">
        <v>108</v>
      </c>
      <c r="F1642" s="8">
        <v>942246</v>
      </c>
      <c r="G1642" s="9">
        <v>397.44299999999998</v>
      </c>
      <c r="H1642"/>
    </row>
    <row r="1643" spans="2:8" x14ac:dyDescent="0.3">
      <c r="B1643">
        <v>202503</v>
      </c>
      <c r="C1643" t="s">
        <v>144</v>
      </c>
      <c r="D1643" s="7">
        <v>12613484000123</v>
      </c>
      <c r="E1643" t="s">
        <v>24</v>
      </c>
      <c r="F1643" s="8">
        <v>11325330</v>
      </c>
      <c r="G1643" s="9">
        <v>573.32299999999998</v>
      </c>
      <c r="H1643"/>
    </row>
    <row r="1644" spans="2:8" x14ac:dyDescent="0.3">
      <c r="B1644">
        <v>202503</v>
      </c>
      <c r="C1644" t="s">
        <v>144</v>
      </c>
      <c r="D1644" s="7">
        <v>12613484000123</v>
      </c>
      <c r="E1644" t="s">
        <v>93</v>
      </c>
      <c r="F1644" s="8">
        <v>1452651</v>
      </c>
      <c r="G1644" s="9">
        <v>1201.377</v>
      </c>
      <c r="H1644"/>
    </row>
    <row r="1645" spans="2:8" x14ac:dyDescent="0.3">
      <c r="B1645">
        <v>202503</v>
      </c>
      <c r="C1645" t="s">
        <v>144</v>
      </c>
      <c r="D1645" s="7">
        <v>12613484000123</v>
      </c>
      <c r="E1645" t="s">
        <v>148</v>
      </c>
      <c r="F1645" s="8">
        <v>76994177</v>
      </c>
      <c r="G1645" s="9">
        <v>315.89</v>
      </c>
      <c r="H1645"/>
    </row>
    <row r="1646" spans="2:8" x14ac:dyDescent="0.3">
      <c r="B1646">
        <v>202503</v>
      </c>
      <c r="C1646" t="s">
        <v>144</v>
      </c>
      <c r="D1646" s="7">
        <v>12613484000123</v>
      </c>
      <c r="E1646" t="s">
        <v>16</v>
      </c>
      <c r="F1646" s="8">
        <v>34274233</v>
      </c>
      <c r="G1646" s="9">
        <v>7289.777000000001</v>
      </c>
      <c r="H1646"/>
    </row>
    <row r="1647" spans="2:8" x14ac:dyDescent="0.3">
      <c r="B1647">
        <v>202503</v>
      </c>
      <c r="C1647" t="s">
        <v>149</v>
      </c>
      <c r="D1647" s="7">
        <v>9267863000609</v>
      </c>
      <c r="E1647" t="s">
        <v>7</v>
      </c>
      <c r="F1647" s="8">
        <v>23314594</v>
      </c>
      <c r="G1647" s="9">
        <v>92.447000000000003</v>
      </c>
      <c r="H1647"/>
    </row>
    <row r="1648" spans="2:8" x14ac:dyDescent="0.3">
      <c r="B1648">
        <v>202503</v>
      </c>
      <c r="C1648" t="s">
        <v>149</v>
      </c>
      <c r="D1648" s="7">
        <v>9267863000609</v>
      </c>
      <c r="E1648" t="s">
        <v>168</v>
      </c>
      <c r="F1648" s="8">
        <v>1595949</v>
      </c>
      <c r="G1648" s="9">
        <v>89.367000000000004</v>
      </c>
      <c r="H1648"/>
    </row>
    <row r="1649" spans="2:8" x14ac:dyDescent="0.3">
      <c r="B1649">
        <v>202503</v>
      </c>
      <c r="C1649" t="s">
        <v>149</v>
      </c>
      <c r="D1649" s="7">
        <v>9267863000609</v>
      </c>
      <c r="E1649" t="s">
        <v>163</v>
      </c>
      <c r="F1649" s="8">
        <v>48580847</v>
      </c>
      <c r="G1649" s="9">
        <v>44.441000000000003</v>
      </c>
      <c r="H1649"/>
    </row>
    <row r="1650" spans="2:8" x14ac:dyDescent="0.3">
      <c r="B1650">
        <v>202503</v>
      </c>
      <c r="C1650" t="s">
        <v>149</v>
      </c>
      <c r="D1650" s="7">
        <v>9267863000609</v>
      </c>
      <c r="E1650" t="s">
        <v>150</v>
      </c>
      <c r="F1650" s="8">
        <v>21873748</v>
      </c>
      <c r="G1650" s="9">
        <v>721.77700000000004</v>
      </c>
      <c r="H1650"/>
    </row>
    <row r="1651" spans="2:8" x14ac:dyDescent="0.3">
      <c r="B1651">
        <v>202503</v>
      </c>
      <c r="C1651" t="s">
        <v>149</v>
      </c>
      <c r="D1651" s="7">
        <v>9267863000609</v>
      </c>
      <c r="E1651" t="s">
        <v>133</v>
      </c>
      <c r="F1651" s="8">
        <v>13485658</v>
      </c>
      <c r="G1651" s="9">
        <v>-166.26</v>
      </c>
      <c r="H1651"/>
    </row>
    <row r="1652" spans="2:8" x14ac:dyDescent="0.3">
      <c r="B1652">
        <v>202503</v>
      </c>
      <c r="C1652" t="s">
        <v>149</v>
      </c>
      <c r="D1652" s="7">
        <v>9267863000609</v>
      </c>
      <c r="E1652" t="s">
        <v>8</v>
      </c>
      <c r="F1652" s="8">
        <v>1466091</v>
      </c>
      <c r="G1652" s="9">
        <v>4344.6810000000005</v>
      </c>
      <c r="H1652"/>
    </row>
    <row r="1653" spans="2:8" x14ac:dyDescent="0.3">
      <c r="B1653">
        <v>202503</v>
      </c>
      <c r="C1653" t="s">
        <v>149</v>
      </c>
      <c r="D1653" s="7">
        <v>9267863000609</v>
      </c>
      <c r="E1653" t="s">
        <v>102</v>
      </c>
      <c r="F1653" s="8">
        <v>8892436</v>
      </c>
      <c r="G1653" s="9">
        <v>397.70699999999999</v>
      </c>
      <c r="H1653"/>
    </row>
    <row r="1654" spans="2:8" x14ac:dyDescent="0.3">
      <c r="B1654">
        <v>202503</v>
      </c>
      <c r="C1654" t="s">
        <v>149</v>
      </c>
      <c r="D1654" s="7">
        <v>9267863000609</v>
      </c>
      <c r="E1654" t="s">
        <v>36</v>
      </c>
      <c r="F1654" s="8">
        <v>3609381</v>
      </c>
      <c r="G1654" s="9">
        <v>43.983000000000004</v>
      </c>
      <c r="H1654"/>
    </row>
    <row r="1655" spans="2:8" x14ac:dyDescent="0.3">
      <c r="B1655">
        <v>202503</v>
      </c>
      <c r="C1655" t="s">
        <v>149</v>
      </c>
      <c r="D1655" s="7">
        <v>9267863000609</v>
      </c>
      <c r="E1655" t="s">
        <v>10</v>
      </c>
      <c r="F1655" s="8">
        <v>2805889</v>
      </c>
      <c r="G1655" s="9">
        <v>225.43200000000002</v>
      </c>
      <c r="H1655"/>
    </row>
    <row r="1656" spans="2:8" x14ac:dyDescent="0.3">
      <c r="B1656">
        <v>202503</v>
      </c>
      <c r="C1656" t="s">
        <v>149</v>
      </c>
      <c r="D1656" s="7">
        <v>9267863000609</v>
      </c>
      <c r="E1656" t="s">
        <v>84</v>
      </c>
      <c r="F1656" s="8">
        <v>2924588</v>
      </c>
      <c r="G1656" s="9">
        <v>99.665999999999997</v>
      </c>
      <c r="H1656"/>
    </row>
    <row r="1657" spans="2:8" x14ac:dyDescent="0.3">
      <c r="B1657">
        <v>202503</v>
      </c>
      <c r="C1657" t="s">
        <v>149</v>
      </c>
      <c r="D1657" s="7">
        <v>9267863000609</v>
      </c>
      <c r="E1657" t="s">
        <v>47</v>
      </c>
      <c r="F1657" s="8">
        <v>2123223</v>
      </c>
      <c r="G1657" s="9">
        <v>91.138999999999996</v>
      </c>
      <c r="H1657"/>
    </row>
    <row r="1658" spans="2:8" x14ac:dyDescent="0.3">
      <c r="B1658">
        <v>202503</v>
      </c>
      <c r="C1658" t="s">
        <v>149</v>
      </c>
      <c r="D1658" s="7">
        <v>9267863000609</v>
      </c>
      <c r="E1658" t="s">
        <v>169</v>
      </c>
      <c r="F1658" s="8">
        <v>175884</v>
      </c>
      <c r="G1658" s="9">
        <v>44.686</v>
      </c>
      <c r="H1658"/>
    </row>
    <row r="1659" spans="2:8" x14ac:dyDescent="0.3">
      <c r="B1659">
        <v>202503</v>
      </c>
      <c r="C1659" t="s">
        <v>149</v>
      </c>
      <c r="D1659" s="7">
        <v>9267863000609</v>
      </c>
      <c r="E1659" t="s">
        <v>118</v>
      </c>
      <c r="F1659" s="8">
        <v>3980754</v>
      </c>
      <c r="G1659" s="9">
        <v>318.25200000000001</v>
      </c>
      <c r="H1659"/>
    </row>
    <row r="1660" spans="2:8" x14ac:dyDescent="0.3">
      <c r="B1660">
        <v>202503</v>
      </c>
      <c r="C1660" t="s">
        <v>149</v>
      </c>
      <c r="D1660" s="7">
        <v>9267863000609</v>
      </c>
      <c r="E1660" t="s">
        <v>13</v>
      </c>
      <c r="F1660" s="8">
        <v>1349764</v>
      </c>
      <c r="G1660" s="9">
        <v>-43.587000000000003</v>
      </c>
      <c r="H1660"/>
    </row>
    <row r="1661" spans="2:8" x14ac:dyDescent="0.3">
      <c r="B1661">
        <v>202503</v>
      </c>
      <c r="C1661" t="s">
        <v>149</v>
      </c>
      <c r="D1661" s="7">
        <v>9267863000609</v>
      </c>
      <c r="E1661" t="s">
        <v>41</v>
      </c>
      <c r="F1661" s="8">
        <v>10767247</v>
      </c>
      <c r="G1661" s="9">
        <v>-84.54</v>
      </c>
      <c r="H1661"/>
    </row>
    <row r="1662" spans="2:8" x14ac:dyDescent="0.3">
      <c r="B1662">
        <v>202503</v>
      </c>
      <c r="C1662" t="s">
        <v>149</v>
      </c>
      <c r="D1662" s="7">
        <v>9267863000609</v>
      </c>
      <c r="E1662" t="s">
        <v>93</v>
      </c>
      <c r="F1662" s="8">
        <v>1452651</v>
      </c>
      <c r="G1662" s="9">
        <v>132.71799999999999</v>
      </c>
      <c r="H1662"/>
    </row>
    <row r="1663" spans="2:8" x14ac:dyDescent="0.3">
      <c r="B1663">
        <v>202503</v>
      </c>
      <c r="C1663" t="s">
        <v>151</v>
      </c>
      <c r="D1663" s="7">
        <v>53309845000120</v>
      </c>
      <c r="E1663" t="s">
        <v>7</v>
      </c>
      <c r="F1663" s="8">
        <v>23314594</v>
      </c>
      <c r="G1663" s="9">
        <v>465.53100000000001</v>
      </c>
      <c r="H1663"/>
    </row>
    <row r="1664" spans="2:8" x14ac:dyDescent="0.3">
      <c r="B1664">
        <v>202503</v>
      </c>
      <c r="C1664" t="s">
        <v>151</v>
      </c>
      <c r="D1664" s="7">
        <v>53309845000120</v>
      </c>
      <c r="E1664" t="s">
        <v>150</v>
      </c>
      <c r="F1664" s="8">
        <v>21873748</v>
      </c>
      <c r="G1664" s="9">
        <v>952.649</v>
      </c>
      <c r="H1664"/>
    </row>
    <row r="1665" spans="2:8" x14ac:dyDescent="0.3">
      <c r="B1665">
        <v>202503</v>
      </c>
      <c r="C1665" t="s">
        <v>151</v>
      </c>
      <c r="D1665" s="7">
        <v>53309845000120</v>
      </c>
      <c r="E1665" t="s">
        <v>152</v>
      </c>
      <c r="F1665" s="8">
        <v>7723581</v>
      </c>
      <c r="G1665" s="9">
        <v>127.542</v>
      </c>
      <c r="H1665"/>
    </row>
    <row r="1666" spans="2:8" x14ac:dyDescent="0.3">
      <c r="B1666">
        <v>202503</v>
      </c>
      <c r="C1666" t="s">
        <v>151</v>
      </c>
      <c r="D1666" s="7">
        <v>53309845000120</v>
      </c>
      <c r="E1666" t="s">
        <v>153</v>
      </c>
      <c r="F1666" s="8">
        <v>1902563</v>
      </c>
      <c r="G1666" s="9">
        <v>809.15200000000004</v>
      </c>
      <c r="H1666"/>
    </row>
    <row r="1667" spans="2:8" x14ac:dyDescent="0.3">
      <c r="B1667">
        <v>202503</v>
      </c>
      <c r="C1667" t="s">
        <v>151</v>
      </c>
      <c r="D1667" s="7">
        <v>53309845000120</v>
      </c>
      <c r="E1667" t="s">
        <v>87</v>
      </c>
      <c r="F1667" s="8">
        <v>1911853</v>
      </c>
      <c r="G1667" s="9">
        <v>168.708</v>
      </c>
      <c r="H1667"/>
    </row>
    <row r="1668" spans="2:8" x14ac:dyDescent="0.3">
      <c r="B1668">
        <v>202503</v>
      </c>
      <c r="C1668" t="s">
        <v>151</v>
      </c>
      <c r="D1668" s="7">
        <v>53309845000120</v>
      </c>
      <c r="E1668" t="s">
        <v>98</v>
      </c>
      <c r="F1668" s="8">
        <v>1256137</v>
      </c>
      <c r="G1668" s="9">
        <v>281.61400000000003</v>
      </c>
      <c r="H1668"/>
    </row>
    <row r="1669" spans="2:8" x14ac:dyDescent="0.3">
      <c r="B1669">
        <v>202503</v>
      </c>
      <c r="C1669" t="s">
        <v>151</v>
      </c>
      <c r="D1669" s="7">
        <v>53309845000120</v>
      </c>
      <c r="E1669" t="s">
        <v>77</v>
      </c>
      <c r="F1669" s="8">
        <v>69209575</v>
      </c>
      <c r="G1669" s="9">
        <v>244.86</v>
      </c>
      <c r="H1669"/>
    </row>
    <row r="1670" spans="2:8" x14ac:dyDescent="0.3">
      <c r="B1670">
        <v>202503</v>
      </c>
      <c r="C1670" t="s">
        <v>151</v>
      </c>
      <c r="D1670" s="7">
        <v>53309845000120</v>
      </c>
      <c r="E1670" t="s">
        <v>21</v>
      </c>
      <c r="F1670" s="8">
        <v>10775497</v>
      </c>
      <c r="G1670" s="9">
        <v>453.94400000000002</v>
      </c>
      <c r="H1670"/>
    </row>
    <row r="1671" spans="2:8" x14ac:dyDescent="0.3">
      <c r="B1671">
        <v>202503</v>
      </c>
      <c r="C1671" t="s">
        <v>151</v>
      </c>
      <c r="D1671" s="7">
        <v>53309845000120</v>
      </c>
      <c r="E1671" t="s">
        <v>102</v>
      </c>
      <c r="F1671" s="8">
        <v>8892436</v>
      </c>
      <c r="G1671" s="9">
        <v>499.79399999999998</v>
      </c>
      <c r="H1671"/>
    </row>
    <row r="1672" spans="2:8" x14ac:dyDescent="0.3">
      <c r="B1672">
        <v>202503</v>
      </c>
      <c r="C1672" t="s">
        <v>151</v>
      </c>
      <c r="D1672" s="7">
        <v>53309845000120</v>
      </c>
      <c r="E1672" t="s">
        <v>47</v>
      </c>
      <c r="F1672" s="8">
        <v>2123223</v>
      </c>
      <c r="G1672" s="9">
        <v>183.85</v>
      </c>
      <c r="H1672"/>
    </row>
    <row r="1673" spans="2:8" x14ac:dyDescent="0.3">
      <c r="B1673">
        <v>202503</v>
      </c>
      <c r="C1673" t="s">
        <v>151</v>
      </c>
      <c r="D1673" s="7">
        <v>53309845000120</v>
      </c>
      <c r="E1673" t="s">
        <v>104</v>
      </c>
      <c r="F1673" s="8">
        <v>80795727</v>
      </c>
      <c r="G1673" s="9">
        <v>348.72300000000001</v>
      </c>
      <c r="H1673"/>
    </row>
    <row r="1674" spans="2:8" x14ac:dyDescent="0.3">
      <c r="B1674">
        <v>202503</v>
      </c>
      <c r="C1674" t="s">
        <v>151</v>
      </c>
      <c r="D1674" s="7">
        <v>53309845000120</v>
      </c>
      <c r="E1674" t="s">
        <v>112</v>
      </c>
      <c r="F1674" s="8">
        <v>2913444</v>
      </c>
      <c r="G1674" s="9">
        <v>677.303</v>
      </c>
      <c r="H1674"/>
    </row>
    <row r="1675" spans="2:8" x14ac:dyDescent="0.3">
      <c r="B1675">
        <v>202503</v>
      </c>
      <c r="C1675" t="s">
        <v>151</v>
      </c>
      <c r="D1675" s="7">
        <v>53309845000120</v>
      </c>
      <c r="E1675" t="s">
        <v>118</v>
      </c>
      <c r="F1675" s="8">
        <v>3980754</v>
      </c>
      <c r="G1675" s="9">
        <v>397.56600000000003</v>
      </c>
      <c r="H1675"/>
    </row>
    <row r="1676" spans="2:8" x14ac:dyDescent="0.3">
      <c r="B1676">
        <v>202503</v>
      </c>
      <c r="C1676" t="s">
        <v>151</v>
      </c>
      <c r="D1676" s="7">
        <v>53309845000120</v>
      </c>
      <c r="E1676" t="s">
        <v>41</v>
      </c>
      <c r="F1676" s="8">
        <v>10767247</v>
      </c>
      <c r="G1676" s="9">
        <v>1047.7439999999999</v>
      </c>
      <c r="H1676"/>
    </row>
    <row r="1677" spans="2:8" x14ac:dyDescent="0.3">
      <c r="B1677">
        <v>202503</v>
      </c>
      <c r="C1677" t="s">
        <v>151</v>
      </c>
      <c r="D1677" s="7">
        <v>53309845000120</v>
      </c>
      <c r="E1677" t="s">
        <v>14</v>
      </c>
      <c r="F1677" s="8">
        <v>8768527</v>
      </c>
      <c r="G1677" s="9">
        <v>114.64400000000001</v>
      </c>
      <c r="H1677"/>
    </row>
    <row r="1678" spans="2:8" x14ac:dyDescent="0.3">
      <c r="B1678">
        <v>202503</v>
      </c>
      <c r="C1678" t="s">
        <v>151</v>
      </c>
      <c r="D1678" s="7">
        <v>53309845000120</v>
      </c>
      <c r="E1678" t="s">
        <v>93</v>
      </c>
      <c r="F1678" s="8">
        <v>1452651</v>
      </c>
      <c r="G1678" s="9">
        <v>975.10400000000004</v>
      </c>
      <c r="H1678"/>
    </row>
    <row r="1679" spans="2:8" x14ac:dyDescent="0.3">
      <c r="B1679">
        <v>202503</v>
      </c>
      <c r="C1679" t="s">
        <v>151</v>
      </c>
      <c r="D1679" s="7">
        <v>53309845000120</v>
      </c>
      <c r="E1679" t="s">
        <v>43</v>
      </c>
      <c r="F1679" s="8">
        <v>5759383</v>
      </c>
      <c r="G1679" s="9">
        <v>57.838999999999999</v>
      </c>
      <c r="H1679"/>
    </row>
    <row r="1680" spans="2:8" x14ac:dyDescent="0.3">
      <c r="B1680">
        <v>202503</v>
      </c>
      <c r="C1680" t="s">
        <v>151</v>
      </c>
      <c r="D1680" s="7">
        <v>53309845000120</v>
      </c>
      <c r="E1680" t="s">
        <v>25</v>
      </c>
      <c r="F1680" s="8">
        <v>1561464</v>
      </c>
      <c r="G1680" s="9">
        <v>97.575000000000003</v>
      </c>
      <c r="H1680"/>
    </row>
    <row r="1681" spans="2:8" x14ac:dyDescent="0.3">
      <c r="B1681">
        <v>202503</v>
      </c>
      <c r="C1681" t="s">
        <v>155</v>
      </c>
      <c r="D1681" s="7">
        <v>2914460032788</v>
      </c>
      <c r="E1681" t="s">
        <v>7</v>
      </c>
      <c r="F1681" s="8">
        <v>23314594</v>
      </c>
      <c r="G1681" s="9">
        <v>479.03500000000003</v>
      </c>
      <c r="H1681"/>
    </row>
    <row r="1682" spans="2:8" x14ac:dyDescent="0.3">
      <c r="B1682">
        <v>202503</v>
      </c>
      <c r="C1682" t="s">
        <v>155</v>
      </c>
      <c r="D1682" s="7">
        <v>2914460032788</v>
      </c>
      <c r="E1682" t="s">
        <v>44</v>
      </c>
      <c r="F1682" s="8">
        <v>3933842</v>
      </c>
      <c r="G1682" s="9">
        <v>1808.1960000000001</v>
      </c>
      <c r="H1682"/>
    </row>
    <row r="1683" spans="2:8" x14ac:dyDescent="0.3">
      <c r="B1683">
        <v>202503</v>
      </c>
      <c r="C1683" t="s">
        <v>155</v>
      </c>
      <c r="D1683" s="7">
        <v>2914460032788</v>
      </c>
      <c r="E1683" t="s">
        <v>36</v>
      </c>
      <c r="F1683" s="8">
        <v>3609381</v>
      </c>
      <c r="G1683" s="9">
        <v>328.02300000000002</v>
      </c>
      <c r="H1683"/>
    </row>
    <row r="1684" spans="2:8" x14ac:dyDescent="0.3">
      <c r="B1684">
        <v>202503</v>
      </c>
      <c r="C1684" t="s">
        <v>155</v>
      </c>
      <c r="D1684" s="7">
        <v>2914460032788</v>
      </c>
      <c r="E1684" t="s">
        <v>99</v>
      </c>
      <c r="F1684" s="8">
        <v>6240179</v>
      </c>
      <c r="G1684" s="9">
        <v>285.76900000000001</v>
      </c>
      <c r="H1684"/>
    </row>
    <row r="1685" spans="2:8" x14ac:dyDescent="0.3">
      <c r="B1685">
        <v>202503</v>
      </c>
      <c r="C1685" t="s">
        <v>155</v>
      </c>
      <c r="D1685" s="7">
        <v>2914460032788</v>
      </c>
      <c r="E1685" t="s">
        <v>9</v>
      </c>
      <c r="F1685" s="8">
        <v>33337122</v>
      </c>
      <c r="G1685" s="9">
        <v>9056.8229999999985</v>
      </c>
      <c r="H1685"/>
    </row>
    <row r="1686" spans="2:8" x14ac:dyDescent="0.3">
      <c r="B1686">
        <v>202503</v>
      </c>
      <c r="C1686" t="s">
        <v>155</v>
      </c>
      <c r="D1686" s="7">
        <v>2914460032788</v>
      </c>
      <c r="E1686" t="s">
        <v>111</v>
      </c>
      <c r="F1686" s="8">
        <v>9059136</v>
      </c>
      <c r="G1686" s="9">
        <v>284.92399999999998</v>
      </c>
      <c r="H1686"/>
    </row>
    <row r="1687" spans="2:8" x14ac:dyDescent="0.3">
      <c r="B1687">
        <v>202503</v>
      </c>
      <c r="C1687" t="s">
        <v>155</v>
      </c>
      <c r="D1687" s="7">
        <v>2914460032788</v>
      </c>
      <c r="E1687" t="s">
        <v>154</v>
      </c>
      <c r="F1687" s="8">
        <v>37020090</v>
      </c>
      <c r="G1687" s="9">
        <v>135.69300000000001</v>
      </c>
      <c r="H1687"/>
    </row>
    <row r="1688" spans="2:8" x14ac:dyDescent="0.3">
      <c r="B1688">
        <v>202503</v>
      </c>
      <c r="C1688" t="s">
        <v>155</v>
      </c>
      <c r="D1688" s="7">
        <v>2914460032788</v>
      </c>
      <c r="E1688" t="s">
        <v>22</v>
      </c>
      <c r="F1688" s="8">
        <v>1799935</v>
      </c>
      <c r="G1688" s="9">
        <v>13895.195</v>
      </c>
      <c r="H1688"/>
    </row>
    <row r="1689" spans="2:8" x14ac:dyDescent="0.3">
      <c r="B1689">
        <v>202503</v>
      </c>
      <c r="C1689" t="s">
        <v>155</v>
      </c>
      <c r="D1689" s="7">
        <v>2914460032788</v>
      </c>
      <c r="E1689" t="s">
        <v>118</v>
      </c>
      <c r="F1689" s="8">
        <v>3980754</v>
      </c>
      <c r="G1689" s="9">
        <v>170.697</v>
      </c>
      <c r="H1689"/>
    </row>
    <row r="1690" spans="2:8" x14ac:dyDescent="0.3">
      <c r="B1690">
        <v>202503</v>
      </c>
      <c r="C1690" t="s">
        <v>156</v>
      </c>
      <c r="D1690" s="7">
        <v>94813102001737</v>
      </c>
      <c r="E1690" t="s">
        <v>7</v>
      </c>
      <c r="F1690" s="8">
        <v>23314594</v>
      </c>
      <c r="G1690" s="9">
        <v>492.90300000000002</v>
      </c>
      <c r="H1690"/>
    </row>
    <row r="1691" spans="2:8" x14ac:dyDescent="0.3">
      <c r="B1691">
        <v>202503</v>
      </c>
      <c r="C1691" t="s">
        <v>156</v>
      </c>
      <c r="D1691" s="7">
        <v>94813102001737</v>
      </c>
      <c r="E1691" t="s">
        <v>19</v>
      </c>
      <c r="F1691" s="8">
        <v>3987364</v>
      </c>
      <c r="G1691" s="9">
        <v>344.767</v>
      </c>
      <c r="H1691"/>
    </row>
    <row r="1692" spans="2:8" x14ac:dyDescent="0.3">
      <c r="B1692">
        <v>202503</v>
      </c>
      <c r="C1692" t="s">
        <v>156</v>
      </c>
      <c r="D1692" s="7">
        <v>94813102001737</v>
      </c>
      <c r="E1692" t="s">
        <v>8</v>
      </c>
      <c r="F1692" s="8">
        <v>1466091</v>
      </c>
      <c r="G1692" s="9">
        <v>2989.8050000000003</v>
      </c>
      <c r="H1692"/>
    </row>
    <row r="1693" spans="2:8" x14ac:dyDescent="0.3">
      <c r="B1693">
        <v>202503</v>
      </c>
      <c r="C1693" t="s">
        <v>156</v>
      </c>
      <c r="D1693" s="7">
        <v>94813102001737</v>
      </c>
      <c r="E1693" t="s">
        <v>86</v>
      </c>
      <c r="F1693" s="8">
        <v>10204914</v>
      </c>
      <c r="G1693" s="9">
        <v>1023.2230000000001</v>
      </c>
      <c r="H1693"/>
    </row>
    <row r="1694" spans="2:8" x14ac:dyDescent="0.3">
      <c r="B1694">
        <v>202503</v>
      </c>
      <c r="C1694" t="s">
        <v>156</v>
      </c>
      <c r="D1694" s="7">
        <v>94813102001737</v>
      </c>
      <c r="E1694" t="s">
        <v>77</v>
      </c>
      <c r="F1694" s="8">
        <v>69209575</v>
      </c>
      <c r="G1694" s="9">
        <v>202.536</v>
      </c>
      <c r="H1694"/>
    </row>
    <row r="1695" spans="2:8" x14ac:dyDescent="0.3">
      <c r="B1695">
        <v>202503</v>
      </c>
      <c r="C1695" t="s">
        <v>156</v>
      </c>
      <c r="D1695" s="7">
        <v>94813102001737</v>
      </c>
      <c r="E1695" t="s">
        <v>21</v>
      </c>
      <c r="F1695" s="8">
        <v>10775497</v>
      </c>
      <c r="G1695" s="9">
        <v>330.44299999999998</v>
      </c>
      <c r="H1695"/>
    </row>
    <row r="1696" spans="2:8" x14ac:dyDescent="0.3">
      <c r="B1696">
        <v>202503</v>
      </c>
      <c r="C1696" t="s">
        <v>156</v>
      </c>
      <c r="D1696" s="7">
        <v>94813102001737</v>
      </c>
      <c r="E1696" t="s">
        <v>9</v>
      </c>
      <c r="F1696" s="8">
        <v>33337122</v>
      </c>
      <c r="G1696" s="9">
        <v>7992.0809999999992</v>
      </c>
      <c r="H1696"/>
    </row>
    <row r="1697" spans="2:8" x14ac:dyDescent="0.3">
      <c r="B1697">
        <v>202503</v>
      </c>
      <c r="C1697" t="s">
        <v>156</v>
      </c>
      <c r="D1697" s="7">
        <v>94813102001737</v>
      </c>
      <c r="E1697" t="s">
        <v>48</v>
      </c>
      <c r="F1697" s="8">
        <v>2886685</v>
      </c>
      <c r="G1697" s="9">
        <v>314.83699999999999</v>
      </c>
      <c r="H1697"/>
    </row>
    <row r="1698" spans="2:8" x14ac:dyDescent="0.3">
      <c r="B1698">
        <v>202503</v>
      </c>
      <c r="C1698" t="s">
        <v>156</v>
      </c>
      <c r="D1698" s="7">
        <v>94813102001737</v>
      </c>
      <c r="E1698" t="s">
        <v>104</v>
      </c>
      <c r="F1698" s="8">
        <v>80795727</v>
      </c>
      <c r="G1698" s="9">
        <v>1611.8890000000001</v>
      </c>
      <c r="H1698"/>
    </row>
    <row r="1699" spans="2:8" x14ac:dyDescent="0.3">
      <c r="B1699">
        <v>202503</v>
      </c>
      <c r="C1699" t="s">
        <v>156</v>
      </c>
      <c r="D1699" s="7">
        <v>94813102001737</v>
      </c>
      <c r="E1699" t="s">
        <v>12</v>
      </c>
      <c r="F1699" s="8">
        <v>33453598</v>
      </c>
      <c r="G1699" s="9">
        <v>3489.8550000000005</v>
      </c>
      <c r="H1699"/>
    </row>
    <row r="1700" spans="2:8" x14ac:dyDescent="0.3">
      <c r="B1700">
        <v>202503</v>
      </c>
      <c r="C1700" t="s">
        <v>156</v>
      </c>
      <c r="D1700" s="7">
        <v>94813102001737</v>
      </c>
      <c r="E1700" t="s">
        <v>53</v>
      </c>
      <c r="F1700" s="8">
        <v>6278750</v>
      </c>
      <c r="G1700" s="9">
        <v>55.558</v>
      </c>
      <c r="H1700"/>
    </row>
    <row r="1701" spans="2:8" x14ac:dyDescent="0.3">
      <c r="B1701">
        <v>202503</v>
      </c>
      <c r="C1701" t="s">
        <v>156</v>
      </c>
      <c r="D1701" s="7">
        <v>94813102001737</v>
      </c>
      <c r="E1701" t="s">
        <v>147</v>
      </c>
      <c r="F1701" s="8">
        <v>9565834</v>
      </c>
      <c r="G1701" s="9">
        <v>114.34400000000001</v>
      </c>
      <c r="H1701"/>
    </row>
    <row r="1702" spans="2:8" x14ac:dyDescent="0.3">
      <c r="B1702">
        <v>202503</v>
      </c>
      <c r="C1702" t="s">
        <v>156</v>
      </c>
      <c r="D1702" s="7">
        <v>94813102001737</v>
      </c>
      <c r="E1702" t="s">
        <v>16</v>
      </c>
      <c r="F1702" s="8">
        <v>34274233</v>
      </c>
      <c r="G1702" s="9">
        <v>4440.2380000000003</v>
      </c>
      <c r="H1702"/>
    </row>
    <row r="1703" spans="2:8" x14ac:dyDescent="0.3">
      <c r="B1703">
        <v>202503</v>
      </c>
      <c r="C1703" t="s">
        <v>156</v>
      </c>
      <c r="D1703" s="7">
        <v>94813102005058</v>
      </c>
      <c r="E1703" t="s">
        <v>7</v>
      </c>
      <c r="F1703" s="8">
        <v>23314594</v>
      </c>
      <c r="G1703" s="9">
        <v>1023.304</v>
      </c>
      <c r="H1703"/>
    </row>
    <row r="1704" spans="2:8" x14ac:dyDescent="0.3">
      <c r="B1704">
        <v>202503</v>
      </c>
      <c r="C1704" t="s">
        <v>156</v>
      </c>
      <c r="D1704" s="7">
        <v>94813102005058</v>
      </c>
      <c r="E1704" t="s">
        <v>19</v>
      </c>
      <c r="F1704" s="8">
        <v>3987364</v>
      </c>
      <c r="G1704" s="9">
        <v>2511.7640000000001</v>
      </c>
      <c r="H1704"/>
    </row>
    <row r="1705" spans="2:8" x14ac:dyDescent="0.3">
      <c r="B1705">
        <v>202503</v>
      </c>
      <c r="C1705" t="s">
        <v>156</v>
      </c>
      <c r="D1705" s="7">
        <v>94813102005058</v>
      </c>
      <c r="E1705" t="s">
        <v>8</v>
      </c>
      <c r="F1705" s="8">
        <v>1466091</v>
      </c>
      <c r="G1705" s="9">
        <v>299.35200000000003</v>
      </c>
      <c r="H1705"/>
    </row>
    <row r="1706" spans="2:8" x14ac:dyDescent="0.3">
      <c r="B1706">
        <v>202503</v>
      </c>
      <c r="C1706" t="s">
        <v>156</v>
      </c>
      <c r="D1706" s="7">
        <v>94813102005058</v>
      </c>
      <c r="E1706" t="s">
        <v>30</v>
      </c>
      <c r="F1706" s="8">
        <v>3128979</v>
      </c>
      <c r="G1706" s="9">
        <v>426.26300000000003</v>
      </c>
      <c r="H1706"/>
    </row>
    <row r="1707" spans="2:8" x14ac:dyDescent="0.3">
      <c r="B1707">
        <v>202503</v>
      </c>
      <c r="C1707" t="s">
        <v>156</v>
      </c>
      <c r="D1707" s="7">
        <v>94813102005058</v>
      </c>
      <c r="E1707" t="s">
        <v>99</v>
      </c>
      <c r="F1707" s="8">
        <v>6240179</v>
      </c>
      <c r="G1707" s="9">
        <v>146.964</v>
      </c>
      <c r="H1707"/>
    </row>
    <row r="1708" spans="2:8" x14ac:dyDescent="0.3">
      <c r="B1708">
        <v>202503</v>
      </c>
      <c r="C1708" t="s">
        <v>156</v>
      </c>
      <c r="D1708" s="7">
        <v>94813102005058</v>
      </c>
      <c r="E1708" t="s">
        <v>9</v>
      </c>
      <c r="F1708" s="8">
        <v>33337122</v>
      </c>
      <c r="G1708" s="9">
        <v>9864.5810000000001</v>
      </c>
      <c r="H1708"/>
    </row>
    <row r="1709" spans="2:8" x14ac:dyDescent="0.3">
      <c r="B1709">
        <v>202503</v>
      </c>
      <c r="C1709" t="s">
        <v>156</v>
      </c>
      <c r="D1709" s="7">
        <v>94813102005058</v>
      </c>
      <c r="E1709" t="s">
        <v>10</v>
      </c>
      <c r="F1709" s="8">
        <v>2805889</v>
      </c>
      <c r="G1709" s="9">
        <v>1498.4960000000003</v>
      </c>
      <c r="H1709"/>
    </row>
    <row r="1710" spans="2:8" x14ac:dyDescent="0.3">
      <c r="B1710">
        <v>202503</v>
      </c>
      <c r="C1710" t="s">
        <v>156</v>
      </c>
      <c r="D1710" s="7">
        <v>94813102005058</v>
      </c>
      <c r="E1710" t="s">
        <v>111</v>
      </c>
      <c r="F1710" s="8">
        <v>9059136</v>
      </c>
      <c r="G1710" s="9">
        <v>1068.278</v>
      </c>
      <c r="H1710"/>
    </row>
    <row r="1711" spans="2:8" x14ac:dyDescent="0.3">
      <c r="B1711">
        <v>202503</v>
      </c>
      <c r="C1711" t="s">
        <v>156</v>
      </c>
      <c r="D1711" s="7">
        <v>94813102005058</v>
      </c>
      <c r="E1711" t="s">
        <v>39</v>
      </c>
      <c r="F1711" s="8">
        <v>9250921</v>
      </c>
      <c r="G1711" s="9">
        <v>285.11500000000001</v>
      </c>
      <c r="H1711"/>
    </row>
    <row r="1712" spans="2:8" x14ac:dyDescent="0.3">
      <c r="B1712">
        <v>202503</v>
      </c>
      <c r="C1712" t="s">
        <v>156</v>
      </c>
      <c r="D1712" s="7">
        <v>94813102005058</v>
      </c>
      <c r="E1712" t="s">
        <v>96</v>
      </c>
      <c r="F1712" s="8">
        <v>34226839</v>
      </c>
      <c r="G1712" s="9">
        <v>113.093</v>
      </c>
      <c r="H1712"/>
    </row>
    <row r="1713" spans="2:8" x14ac:dyDescent="0.3">
      <c r="B1713">
        <v>202503</v>
      </c>
      <c r="C1713" t="s">
        <v>156</v>
      </c>
      <c r="D1713" s="7">
        <v>94813102005058</v>
      </c>
      <c r="E1713" t="s">
        <v>31</v>
      </c>
      <c r="F1713" s="8">
        <v>4169215</v>
      </c>
      <c r="G1713" s="9">
        <v>3304.67</v>
      </c>
      <c r="H1713"/>
    </row>
    <row r="1714" spans="2:8" x14ac:dyDescent="0.3">
      <c r="B1714">
        <v>202503</v>
      </c>
      <c r="C1714" t="s">
        <v>156</v>
      </c>
      <c r="D1714" s="7">
        <v>94813102005058</v>
      </c>
      <c r="E1714" t="s">
        <v>12</v>
      </c>
      <c r="F1714" s="8">
        <v>33453598</v>
      </c>
      <c r="G1714" s="9">
        <v>509.95799999999997</v>
      </c>
      <c r="H1714"/>
    </row>
    <row r="1715" spans="2:8" x14ac:dyDescent="0.3">
      <c r="B1715">
        <v>202503</v>
      </c>
      <c r="C1715" t="s">
        <v>156</v>
      </c>
      <c r="D1715" s="7">
        <v>94813102005058</v>
      </c>
      <c r="E1715" t="s">
        <v>13</v>
      </c>
      <c r="F1715" s="8">
        <v>1349764</v>
      </c>
      <c r="G1715" s="9">
        <v>2502.6260000000002</v>
      </c>
      <c r="H1715"/>
    </row>
    <row r="1716" spans="2:8" x14ac:dyDescent="0.3">
      <c r="B1716">
        <v>202503</v>
      </c>
      <c r="C1716" t="s">
        <v>156</v>
      </c>
      <c r="D1716" s="7">
        <v>94813102005058</v>
      </c>
      <c r="E1716" t="s">
        <v>42</v>
      </c>
      <c r="F1716" s="8">
        <v>7857168</v>
      </c>
      <c r="G1716" s="9">
        <v>86.347999999999999</v>
      </c>
      <c r="H1716"/>
    </row>
    <row r="1717" spans="2:8" x14ac:dyDescent="0.3">
      <c r="B1717">
        <v>202503</v>
      </c>
      <c r="C1717" t="s">
        <v>156</v>
      </c>
      <c r="D1717" s="7">
        <v>94813102005058</v>
      </c>
      <c r="E1717" t="s">
        <v>50</v>
      </c>
      <c r="F1717" s="8">
        <v>2044526</v>
      </c>
      <c r="G1717" s="9">
        <v>67.233999999999995</v>
      </c>
      <c r="H1717"/>
    </row>
    <row r="1718" spans="2:8" x14ac:dyDescent="0.3">
      <c r="B1718">
        <v>202503</v>
      </c>
      <c r="C1718" t="s">
        <v>156</v>
      </c>
      <c r="D1718" s="7">
        <v>94813102005058</v>
      </c>
      <c r="E1718" t="s">
        <v>79</v>
      </c>
      <c r="F1718" s="8">
        <v>5673133</v>
      </c>
      <c r="G1718" s="9">
        <v>171.489</v>
      </c>
      <c r="H1718"/>
    </row>
    <row r="1719" spans="2:8" x14ac:dyDescent="0.3">
      <c r="B1719">
        <v>202503</v>
      </c>
      <c r="C1719" t="s">
        <v>156</v>
      </c>
      <c r="D1719" s="7">
        <v>94813102005058</v>
      </c>
      <c r="E1719" t="s">
        <v>16</v>
      </c>
      <c r="F1719" s="8">
        <v>34274233</v>
      </c>
      <c r="G1719" s="9">
        <v>4990.0320000000011</v>
      </c>
      <c r="H1719"/>
    </row>
    <row r="1720" spans="2:8" x14ac:dyDescent="0.3">
      <c r="B1720">
        <v>202503</v>
      </c>
      <c r="C1720" t="s">
        <v>156</v>
      </c>
      <c r="D1720" s="7">
        <v>94813102005058</v>
      </c>
      <c r="E1720" t="s">
        <v>125</v>
      </c>
      <c r="F1720" s="8">
        <v>3908643</v>
      </c>
      <c r="G1720" s="9">
        <v>256.34199999999998</v>
      </c>
      <c r="H1720"/>
    </row>
    <row r="1721" spans="2:8" x14ac:dyDescent="0.3">
      <c r="B1721">
        <v>202503</v>
      </c>
      <c r="C1721" t="s">
        <v>157</v>
      </c>
      <c r="D1721" s="7">
        <v>30937909000131</v>
      </c>
      <c r="E1721" t="s">
        <v>19</v>
      </c>
      <c r="F1721" s="8">
        <v>3987364</v>
      </c>
      <c r="G1721" s="9">
        <v>543.13</v>
      </c>
      <c r="H1721"/>
    </row>
    <row r="1722" spans="2:8" x14ac:dyDescent="0.3">
      <c r="B1722">
        <v>202503</v>
      </c>
      <c r="C1722" t="s">
        <v>157</v>
      </c>
      <c r="D1722" s="7">
        <v>30937909000131</v>
      </c>
      <c r="E1722" t="s">
        <v>129</v>
      </c>
      <c r="F1722" s="8">
        <v>22355152</v>
      </c>
      <c r="G1722" s="9">
        <v>916.05700000000002</v>
      </c>
      <c r="H1722"/>
    </row>
    <row r="1723" spans="2:8" x14ac:dyDescent="0.3">
      <c r="B1723">
        <v>202503</v>
      </c>
      <c r="C1723" t="s">
        <v>157</v>
      </c>
      <c r="D1723" s="7">
        <v>30937909000131</v>
      </c>
      <c r="E1723" t="s">
        <v>10</v>
      </c>
      <c r="F1723" s="8">
        <v>2805889</v>
      </c>
      <c r="G1723" s="9">
        <v>56.997</v>
      </c>
      <c r="H1723"/>
    </row>
    <row r="1724" spans="2:8" x14ac:dyDescent="0.3">
      <c r="B1724">
        <v>202503</v>
      </c>
      <c r="C1724" t="s">
        <v>157</v>
      </c>
      <c r="D1724" s="7">
        <v>30937909000131</v>
      </c>
      <c r="E1724" t="s">
        <v>31</v>
      </c>
      <c r="F1724" s="8">
        <v>4169215</v>
      </c>
      <c r="G1724" s="9">
        <v>2214.19</v>
      </c>
      <c r="H1724"/>
    </row>
    <row r="1725" spans="2:8" x14ac:dyDescent="0.3">
      <c r="B1725">
        <v>202503</v>
      </c>
      <c r="C1725" t="s">
        <v>157</v>
      </c>
      <c r="D1725" s="7">
        <v>30937909000131</v>
      </c>
      <c r="E1725" t="s">
        <v>16</v>
      </c>
      <c r="F1725" s="8">
        <v>34274233</v>
      </c>
      <c r="G1725" s="9">
        <v>774.43299999999999</v>
      </c>
      <c r="H1725"/>
    </row>
    <row r="1726" spans="2:8" x14ac:dyDescent="0.3">
      <c r="B1726">
        <v>202503</v>
      </c>
      <c r="C1726" t="s">
        <v>158</v>
      </c>
      <c r="D1726" s="7">
        <v>33931174000127</v>
      </c>
      <c r="E1726" t="s">
        <v>31</v>
      </c>
      <c r="F1726" s="8">
        <v>4169215</v>
      </c>
      <c r="G1726" s="9">
        <v>775.19299999999998</v>
      </c>
      <c r="H1726"/>
    </row>
    <row r="1727" spans="2:8" x14ac:dyDescent="0.3">
      <c r="B1727">
        <v>202503</v>
      </c>
      <c r="C1727" t="s">
        <v>158</v>
      </c>
      <c r="D1727" s="7">
        <v>33931174000127</v>
      </c>
      <c r="E1727" t="s">
        <v>12</v>
      </c>
      <c r="F1727" s="8">
        <v>33453598</v>
      </c>
      <c r="G1727" s="9">
        <v>2521.54</v>
      </c>
      <c r="H1727"/>
    </row>
    <row r="1728" spans="2:8" x14ac:dyDescent="0.3">
      <c r="B1728">
        <v>202503</v>
      </c>
      <c r="C1728" t="s">
        <v>158</v>
      </c>
      <c r="D1728" s="7">
        <v>33931174000127</v>
      </c>
      <c r="E1728" t="s">
        <v>64</v>
      </c>
      <c r="F1728" s="8">
        <v>1387400</v>
      </c>
      <c r="G1728" s="9">
        <v>349.75200000000001</v>
      </c>
      <c r="H1728"/>
    </row>
    <row r="1729" spans="2:8" x14ac:dyDescent="0.3">
      <c r="B1729">
        <v>202503</v>
      </c>
      <c r="C1729" t="s">
        <v>158</v>
      </c>
      <c r="D1729" s="7">
        <v>33931174000127</v>
      </c>
      <c r="E1729" t="s">
        <v>65</v>
      </c>
      <c r="F1729" s="8">
        <v>1241994</v>
      </c>
      <c r="G1729" s="9">
        <v>631.04300000000001</v>
      </c>
      <c r="H1729"/>
    </row>
    <row r="1730" spans="2:8" x14ac:dyDescent="0.3">
      <c r="B1730">
        <v>202503</v>
      </c>
      <c r="C1730" t="s">
        <v>158</v>
      </c>
      <c r="D1730" s="7">
        <v>33931174000127</v>
      </c>
      <c r="E1730" t="s">
        <v>16</v>
      </c>
      <c r="F1730" s="8">
        <v>34274233</v>
      </c>
      <c r="G1730" s="9">
        <v>662.678</v>
      </c>
      <c r="H1730"/>
    </row>
    <row r="1731" spans="2:8" x14ac:dyDescent="0.3">
      <c r="B1731">
        <v>202503</v>
      </c>
      <c r="C1731" t="s">
        <v>159</v>
      </c>
      <c r="D1731" s="7">
        <v>33664228000135</v>
      </c>
      <c r="E1731" t="s">
        <v>16</v>
      </c>
      <c r="F1731" s="8">
        <v>34274233</v>
      </c>
      <c r="G1731" s="9">
        <v>171.51300000000001</v>
      </c>
      <c r="H1731"/>
    </row>
    <row r="1732" spans="2:8" x14ac:dyDescent="0.3">
      <c r="B1732">
        <v>202504</v>
      </c>
      <c r="C1732" t="s">
        <v>6</v>
      </c>
      <c r="D1732" s="7">
        <v>2003402002461</v>
      </c>
      <c r="E1732" t="s">
        <v>7</v>
      </c>
      <c r="F1732" s="8">
        <v>23314594</v>
      </c>
      <c r="G1732" s="9">
        <v>1125.877</v>
      </c>
      <c r="H1732"/>
    </row>
    <row r="1733" spans="2:8" x14ac:dyDescent="0.3">
      <c r="B1733">
        <v>202504</v>
      </c>
      <c r="C1733" t="s">
        <v>6</v>
      </c>
      <c r="D1733" s="7">
        <v>2003402002461</v>
      </c>
      <c r="E1733" t="s">
        <v>133</v>
      </c>
      <c r="F1733" s="8">
        <v>13485658</v>
      </c>
      <c r="G1733" s="9">
        <v>571.37400000000002</v>
      </c>
      <c r="H1733"/>
    </row>
    <row r="1734" spans="2:8" x14ac:dyDescent="0.3">
      <c r="B1734">
        <v>202504</v>
      </c>
      <c r="C1734" t="s">
        <v>6</v>
      </c>
      <c r="D1734" s="7">
        <v>2003402002461</v>
      </c>
      <c r="E1734" t="s">
        <v>34</v>
      </c>
      <c r="F1734" s="8">
        <v>31864869</v>
      </c>
      <c r="G1734" s="9">
        <v>808.95900000000006</v>
      </c>
      <c r="H1734"/>
    </row>
    <row r="1735" spans="2:8" x14ac:dyDescent="0.3">
      <c r="B1735">
        <v>202504</v>
      </c>
      <c r="C1735" t="s">
        <v>6</v>
      </c>
      <c r="D1735" s="7">
        <v>2003402002461</v>
      </c>
      <c r="E1735" t="s">
        <v>9</v>
      </c>
      <c r="F1735" s="8">
        <v>33337122</v>
      </c>
      <c r="G1735" s="9">
        <v>3191.6530000000002</v>
      </c>
      <c r="H1735"/>
    </row>
    <row r="1736" spans="2:8" x14ac:dyDescent="0.3">
      <c r="B1736">
        <v>202504</v>
      </c>
      <c r="C1736" t="s">
        <v>6</v>
      </c>
      <c r="D1736" s="7">
        <v>2003402002461</v>
      </c>
      <c r="E1736" t="s">
        <v>12</v>
      </c>
      <c r="F1736" s="8">
        <v>33453598</v>
      </c>
      <c r="G1736" s="9">
        <v>6812.973</v>
      </c>
      <c r="H1736"/>
    </row>
    <row r="1737" spans="2:8" x14ac:dyDescent="0.3">
      <c r="B1737">
        <v>202504</v>
      </c>
      <c r="C1737" t="s">
        <v>6</v>
      </c>
      <c r="D1737" s="7">
        <v>2003402002461</v>
      </c>
      <c r="E1737" t="s">
        <v>14</v>
      </c>
      <c r="F1737" s="8">
        <v>8768527</v>
      </c>
      <c r="G1737" s="9">
        <v>288.08699999999999</v>
      </c>
      <c r="H1737"/>
    </row>
    <row r="1738" spans="2:8" x14ac:dyDescent="0.3">
      <c r="B1738">
        <v>202504</v>
      </c>
      <c r="C1738" t="s">
        <v>6</v>
      </c>
      <c r="D1738" s="7">
        <v>2003402002461</v>
      </c>
      <c r="E1738" t="s">
        <v>15</v>
      </c>
      <c r="F1738" s="8">
        <v>71770689</v>
      </c>
      <c r="G1738" s="9">
        <v>968.31399999999996</v>
      </c>
      <c r="H1738"/>
    </row>
    <row r="1739" spans="2:8" x14ac:dyDescent="0.3">
      <c r="B1739">
        <v>202504</v>
      </c>
      <c r="C1739" t="s">
        <v>6</v>
      </c>
      <c r="D1739" s="7">
        <v>2003402002461</v>
      </c>
      <c r="E1739" t="s">
        <v>16</v>
      </c>
      <c r="F1739" s="8">
        <v>34274233</v>
      </c>
      <c r="G1739" s="9">
        <v>8118.9880000000003</v>
      </c>
      <c r="H1739"/>
    </row>
    <row r="1740" spans="2:8" x14ac:dyDescent="0.3">
      <c r="B1740">
        <v>202504</v>
      </c>
      <c r="C1740" t="s">
        <v>6</v>
      </c>
      <c r="D1740" s="7">
        <v>2003402004677</v>
      </c>
      <c r="E1740" t="s">
        <v>17</v>
      </c>
      <c r="F1740" s="8">
        <v>11989750</v>
      </c>
      <c r="G1740" s="9">
        <v>44.264000000000003</v>
      </c>
      <c r="H1740"/>
    </row>
    <row r="1741" spans="2:8" x14ac:dyDescent="0.3">
      <c r="B1741">
        <v>202504</v>
      </c>
      <c r="C1741" t="s">
        <v>6</v>
      </c>
      <c r="D1741" s="7">
        <v>2003402004677</v>
      </c>
      <c r="E1741" t="s">
        <v>7</v>
      </c>
      <c r="F1741" s="8">
        <v>23314594</v>
      </c>
      <c r="G1741" s="9">
        <v>554.62900000000002</v>
      </c>
      <c r="H1741"/>
    </row>
    <row r="1742" spans="2:8" x14ac:dyDescent="0.3">
      <c r="B1742">
        <v>202504</v>
      </c>
      <c r="C1742" t="s">
        <v>6</v>
      </c>
      <c r="D1742" s="7">
        <v>2003402004677</v>
      </c>
      <c r="E1742" t="s">
        <v>19</v>
      </c>
      <c r="F1742" s="8">
        <v>3987364</v>
      </c>
      <c r="G1742" s="9">
        <v>40.689</v>
      </c>
      <c r="H1742"/>
    </row>
    <row r="1743" spans="2:8" x14ac:dyDescent="0.3">
      <c r="B1743">
        <v>202504</v>
      </c>
      <c r="C1743" t="s">
        <v>6</v>
      </c>
      <c r="D1743" s="7">
        <v>2003402004677</v>
      </c>
      <c r="E1743" t="s">
        <v>20</v>
      </c>
      <c r="F1743" s="8">
        <v>86910148</v>
      </c>
      <c r="G1743" s="9">
        <v>858.303</v>
      </c>
      <c r="H1743"/>
    </row>
    <row r="1744" spans="2:8" x14ac:dyDescent="0.3">
      <c r="B1744">
        <v>202504</v>
      </c>
      <c r="C1744" t="s">
        <v>6</v>
      </c>
      <c r="D1744" s="7">
        <v>2003402004677</v>
      </c>
      <c r="E1744" t="s">
        <v>21</v>
      </c>
      <c r="F1744" s="8">
        <v>10775497</v>
      </c>
      <c r="G1744" s="9">
        <v>56.442</v>
      </c>
      <c r="H1744"/>
    </row>
    <row r="1745" spans="2:8" x14ac:dyDescent="0.3">
      <c r="B1745">
        <v>202504</v>
      </c>
      <c r="C1745" t="s">
        <v>6</v>
      </c>
      <c r="D1745" s="7">
        <v>2003402004677</v>
      </c>
      <c r="E1745" t="s">
        <v>9</v>
      </c>
      <c r="F1745" s="8">
        <v>33337122</v>
      </c>
      <c r="G1745" s="9">
        <v>3765.9380000000001</v>
      </c>
      <c r="H1745"/>
    </row>
    <row r="1746" spans="2:8" x14ac:dyDescent="0.3">
      <c r="B1746">
        <v>202504</v>
      </c>
      <c r="C1746" t="s">
        <v>6</v>
      </c>
      <c r="D1746" s="7">
        <v>2003402004677</v>
      </c>
      <c r="E1746" t="s">
        <v>22</v>
      </c>
      <c r="F1746" s="8">
        <v>1799935</v>
      </c>
      <c r="G1746" s="9">
        <v>2002.3240000000001</v>
      </c>
      <c r="H1746"/>
    </row>
    <row r="1747" spans="2:8" x14ac:dyDescent="0.3">
      <c r="B1747">
        <v>202504</v>
      </c>
      <c r="C1747" t="s">
        <v>6</v>
      </c>
      <c r="D1747" s="7">
        <v>2003402004677</v>
      </c>
      <c r="E1747" t="s">
        <v>12</v>
      </c>
      <c r="F1747" s="8">
        <v>33453598</v>
      </c>
      <c r="G1747" s="9">
        <v>2396.46</v>
      </c>
      <c r="H1747"/>
    </row>
    <row r="1748" spans="2:8" x14ac:dyDescent="0.3">
      <c r="B1748">
        <v>202504</v>
      </c>
      <c r="C1748" t="s">
        <v>6</v>
      </c>
      <c r="D1748" s="7">
        <v>2003402004677</v>
      </c>
      <c r="E1748" t="s">
        <v>24</v>
      </c>
      <c r="F1748" s="8">
        <v>11325330</v>
      </c>
      <c r="G1748" s="9">
        <v>450.49799999999999</v>
      </c>
      <c r="H1748"/>
    </row>
    <row r="1749" spans="2:8" x14ac:dyDescent="0.3">
      <c r="B1749">
        <v>202504</v>
      </c>
      <c r="C1749" t="s">
        <v>6</v>
      </c>
      <c r="D1749" s="7">
        <v>2003402004677</v>
      </c>
      <c r="E1749" t="s">
        <v>25</v>
      </c>
      <c r="F1749" s="8">
        <v>1561464</v>
      </c>
      <c r="G1749" s="9">
        <v>245.35899999999998</v>
      </c>
      <c r="H1749"/>
    </row>
    <row r="1750" spans="2:8" x14ac:dyDescent="0.3">
      <c r="B1750">
        <v>202504</v>
      </c>
      <c r="C1750" t="s">
        <v>6</v>
      </c>
      <c r="D1750" s="7">
        <v>2003402004677</v>
      </c>
      <c r="E1750" t="s">
        <v>16</v>
      </c>
      <c r="F1750" s="8">
        <v>34274233</v>
      </c>
      <c r="G1750" s="9">
        <v>3987.5630000000001</v>
      </c>
      <c r="H1750"/>
    </row>
    <row r="1751" spans="2:8" x14ac:dyDescent="0.3">
      <c r="B1751">
        <v>202504</v>
      </c>
      <c r="C1751" t="s">
        <v>6</v>
      </c>
      <c r="D1751" s="7">
        <v>2003402004677</v>
      </c>
      <c r="E1751" t="s">
        <v>26</v>
      </c>
      <c r="F1751" s="8">
        <v>1602498</v>
      </c>
      <c r="G1751" s="9">
        <v>514.26300000000003</v>
      </c>
      <c r="H1751"/>
    </row>
    <row r="1752" spans="2:8" x14ac:dyDescent="0.3">
      <c r="B1752">
        <v>202504</v>
      </c>
      <c r="C1752" t="s">
        <v>27</v>
      </c>
      <c r="D1752" s="7">
        <v>10737181000197</v>
      </c>
      <c r="E1752" t="s">
        <v>28</v>
      </c>
      <c r="F1752" s="8">
        <v>8543600</v>
      </c>
      <c r="G1752" s="9">
        <v>175.28700000000001</v>
      </c>
      <c r="H1752"/>
    </row>
    <row r="1753" spans="2:8" x14ac:dyDescent="0.3">
      <c r="B1753">
        <v>202504</v>
      </c>
      <c r="C1753" t="s">
        <v>29</v>
      </c>
      <c r="D1753" s="7">
        <v>77294254005587</v>
      </c>
      <c r="E1753" t="s">
        <v>19</v>
      </c>
      <c r="F1753" s="8">
        <v>3987364</v>
      </c>
      <c r="G1753" s="9">
        <v>3593.598</v>
      </c>
      <c r="H1753"/>
    </row>
    <row r="1754" spans="2:8" x14ac:dyDescent="0.3">
      <c r="B1754">
        <v>202504</v>
      </c>
      <c r="C1754" t="s">
        <v>29</v>
      </c>
      <c r="D1754" s="7">
        <v>77294254005587</v>
      </c>
      <c r="E1754" t="s">
        <v>86</v>
      </c>
      <c r="F1754" s="8">
        <v>10204914</v>
      </c>
      <c r="G1754" s="9">
        <v>984.97500000000014</v>
      </c>
      <c r="H1754"/>
    </row>
    <row r="1755" spans="2:8" x14ac:dyDescent="0.3">
      <c r="B1755">
        <v>202504</v>
      </c>
      <c r="C1755" t="s">
        <v>29</v>
      </c>
      <c r="D1755" s="7">
        <v>77294254005587</v>
      </c>
      <c r="E1755" t="s">
        <v>56</v>
      </c>
      <c r="F1755" s="8">
        <v>41080722</v>
      </c>
      <c r="G1755" s="9">
        <v>617.87199999999996</v>
      </c>
      <c r="H1755"/>
    </row>
    <row r="1756" spans="2:8" x14ac:dyDescent="0.3">
      <c r="B1756">
        <v>202504</v>
      </c>
      <c r="C1756" t="s">
        <v>29</v>
      </c>
      <c r="D1756" s="7">
        <v>77294254005587</v>
      </c>
      <c r="E1756" t="s">
        <v>30</v>
      </c>
      <c r="F1756" s="8">
        <v>3128979</v>
      </c>
      <c r="G1756" s="9">
        <v>2336.192</v>
      </c>
      <c r="H1756"/>
    </row>
    <row r="1757" spans="2:8" x14ac:dyDescent="0.3">
      <c r="B1757">
        <v>202504</v>
      </c>
      <c r="C1757" t="s">
        <v>29</v>
      </c>
      <c r="D1757" s="7">
        <v>77294254005587</v>
      </c>
      <c r="E1757" t="s">
        <v>58</v>
      </c>
      <c r="F1757" s="8">
        <v>2909530</v>
      </c>
      <c r="G1757" s="9">
        <v>398.17500000000001</v>
      </c>
      <c r="H1757"/>
    </row>
    <row r="1758" spans="2:8" x14ac:dyDescent="0.3">
      <c r="B1758">
        <v>202504</v>
      </c>
      <c r="C1758" t="s">
        <v>29</v>
      </c>
      <c r="D1758" s="7">
        <v>77294254005587</v>
      </c>
      <c r="E1758" t="s">
        <v>135</v>
      </c>
      <c r="F1758" s="8">
        <v>44248274</v>
      </c>
      <c r="G1758" s="9">
        <v>56.948</v>
      </c>
      <c r="H1758"/>
    </row>
    <row r="1759" spans="2:8" x14ac:dyDescent="0.3">
      <c r="B1759">
        <v>202504</v>
      </c>
      <c r="C1759" t="s">
        <v>29</v>
      </c>
      <c r="D1759" s="7">
        <v>77294254005587</v>
      </c>
      <c r="E1759" t="s">
        <v>9</v>
      </c>
      <c r="F1759" s="8">
        <v>33337122</v>
      </c>
      <c r="G1759" s="9">
        <v>5891.5180000000009</v>
      </c>
      <c r="H1759"/>
    </row>
    <row r="1760" spans="2:8" x14ac:dyDescent="0.3">
      <c r="B1760">
        <v>202504</v>
      </c>
      <c r="C1760" t="s">
        <v>29</v>
      </c>
      <c r="D1760" s="7">
        <v>77294254005587</v>
      </c>
      <c r="E1760" t="s">
        <v>10</v>
      </c>
      <c r="F1760" s="8">
        <v>2805889</v>
      </c>
      <c r="G1760" s="9">
        <v>2015.5129999999999</v>
      </c>
      <c r="H1760"/>
    </row>
    <row r="1761" spans="2:8" x14ac:dyDescent="0.3">
      <c r="B1761">
        <v>202504</v>
      </c>
      <c r="C1761" t="s">
        <v>29</v>
      </c>
      <c r="D1761" s="7">
        <v>77294254005587</v>
      </c>
      <c r="E1761" t="s">
        <v>111</v>
      </c>
      <c r="F1761" s="8">
        <v>9059136</v>
      </c>
      <c r="G1761" s="9">
        <v>1282.172</v>
      </c>
      <c r="H1761"/>
    </row>
    <row r="1762" spans="2:8" x14ac:dyDescent="0.3">
      <c r="B1762">
        <v>202504</v>
      </c>
      <c r="C1762" t="s">
        <v>29</v>
      </c>
      <c r="D1762" s="7">
        <v>77294254005587</v>
      </c>
      <c r="E1762" t="s">
        <v>84</v>
      </c>
      <c r="F1762" s="8">
        <v>2924588</v>
      </c>
      <c r="G1762" s="9">
        <v>56.79</v>
      </c>
      <c r="H1762"/>
    </row>
    <row r="1763" spans="2:8" x14ac:dyDescent="0.3">
      <c r="B1763">
        <v>202504</v>
      </c>
      <c r="C1763" t="s">
        <v>29</v>
      </c>
      <c r="D1763" s="7">
        <v>77294254005587</v>
      </c>
      <c r="E1763" t="s">
        <v>32</v>
      </c>
      <c r="F1763" s="8">
        <v>3016811</v>
      </c>
      <c r="G1763" s="9">
        <v>511.76100000000002</v>
      </c>
      <c r="H1763"/>
    </row>
    <row r="1764" spans="2:8" x14ac:dyDescent="0.3">
      <c r="B1764">
        <v>202504</v>
      </c>
      <c r="C1764" t="s">
        <v>29</v>
      </c>
      <c r="D1764" s="7">
        <v>77294254005587</v>
      </c>
      <c r="E1764" t="s">
        <v>16</v>
      </c>
      <c r="F1764" s="8">
        <v>34274233</v>
      </c>
      <c r="G1764" s="9">
        <v>3402.4700000000003</v>
      </c>
      <c r="H1764"/>
    </row>
    <row r="1765" spans="2:8" x14ac:dyDescent="0.3">
      <c r="B1765">
        <v>202504</v>
      </c>
      <c r="C1765" t="s">
        <v>29</v>
      </c>
      <c r="D1765" s="7">
        <v>77294254005587</v>
      </c>
      <c r="E1765" t="s">
        <v>106</v>
      </c>
      <c r="F1765" s="8">
        <v>44297367</v>
      </c>
      <c r="G1765" s="9">
        <v>281.78000000000003</v>
      </c>
      <c r="H1765"/>
    </row>
    <row r="1766" spans="2:8" x14ac:dyDescent="0.3">
      <c r="B1766">
        <v>202504</v>
      </c>
      <c r="C1766" t="s">
        <v>33</v>
      </c>
      <c r="D1766" s="7">
        <v>7322382000119</v>
      </c>
      <c r="E1766" t="s">
        <v>35</v>
      </c>
      <c r="F1766" s="8">
        <v>1317309</v>
      </c>
      <c r="G1766" s="9">
        <v>2907.1379999999999</v>
      </c>
      <c r="H1766"/>
    </row>
    <row r="1767" spans="2:8" x14ac:dyDescent="0.3">
      <c r="B1767">
        <v>202504</v>
      </c>
      <c r="C1767" t="s">
        <v>33</v>
      </c>
      <c r="D1767" s="7">
        <v>7322382000119</v>
      </c>
      <c r="E1767" t="s">
        <v>83</v>
      </c>
      <c r="F1767" s="8">
        <v>1804345</v>
      </c>
      <c r="G1767" s="9">
        <v>376.99299999999999</v>
      </c>
      <c r="H1767"/>
    </row>
    <row r="1768" spans="2:8" x14ac:dyDescent="0.3">
      <c r="B1768">
        <v>202504</v>
      </c>
      <c r="C1768" t="s">
        <v>33</v>
      </c>
      <c r="D1768" s="7">
        <v>7322382000119</v>
      </c>
      <c r="E1768" t="s">
        <v>36</v>
      </c>
      <c r="F1768" s="8">
        <v>3609381</v>
      </c>
      <c r="G1768" s="9">
        <v>1394.047</v>
      </c>
      <c r="H1768"/>
    </row>
    <row r="1769" spans="2:8" x14ac:dyDescent="0.3">
      <c r="B1769">
        <v>202504</v>
      </c>
      <c r="C1769" t="s">
        <v>33</v>
      </c>
      <c r="D1769" s="7">
        <v>7322382000119</v>
      </c>
      <c r="E1769" t="s">
        <v>37</v>
      </c>
      <c r="F1769" s="8">
        <v>1787793</v>
      </c>
      <c r="G1769" s="9">
        <v>489.80599999999998</v>
      </c>
      <c r="H1769"/>
    </row>
    <row r="1770" spans="2:8" x14ac:dyDescent="0.3">
      <c r="B1770">
        <v>202504</v>
      </c>
      <c r="C1770" t="s">
        <v>33</v>
      </c>
      <c r="D1770" s="7">
        <v>7322382000119</v>
      </c>
      <c r="E1770" t="s">
        <v>9</v>
      </c>
      <c r="F1770" s="8">
        <v>33337122</v>
      </c>
      <c r="G1770" s="9">
        <v>10357.945</v>
      </c>
      <c r="H1770"/>
    </row>
    <row r="1771" spans="2:8" x14ac:dyDescent="0.3">
      <c r="B1771">
        <v>202504</v>
      </c>
      <c r="C1771" t="s">
        <v>33</v>
      </c>
      <c r="D1771" s="7">
        <v>7322382000119</v>
      </c>
      <c r="E1771" t="s">
        <v>39</v>
      </c>
      <c r="F1771" s="8">
        <v>9250921</v>
      </c>
      <c r="G1771" s="9">
        <v>284.85000000000002</v>
      </c>
      <c r="H1771"/>
    </row>
    <row r="1772" spans="2:8" x14ac:dyDescent="0.3">
      <c r="B1772">
        <v>202504</v>
      </c>
      <c r="C1772" t="s">
        <v>33</v>
      </c>
      <c r="D1772" s="7">
        <v>7322382000119</v>
      </c>
      <c r="E1772" t="s">
        <v>22</v>
      </c>
      <c r="F1772" s="8">
        <v>1799935</v>
      </c>
      <c r="G1772" s="9">
        <v>148.12700000000001</v>
      </c>
      <c r="H1772"/>
    </row>
    <row r="1773" spans="2:8" x14ac:dyDescent="0.3">
      <c r="B1773">
        <v>202504</v>
      </c>
      <c r="C1773" t="s">
        <v>33</v>
      </c>
      <c r="D1773" s="7">
        <v>7322382000119</v>
      </c>
      <c r="E1773" t="s">
        <v>12</v>
      </c>
      <c r="F1773" s="8">
        <v>33453598</v>
      </c>
      <c r="G1773" s="9">
        <v>4604.6759999999995</v>
      </c>
      <c r="H1773"/>
    </row>
    <row r="1774" spans="2:8" x14ac:dyDescent="0.3">
      <c r="B1774">
        <v>202504</v>
      </c>
      <c r="C1774" t="s">
        <v>33</v>
      </c>
      <c r="D1774" s="7">
        <v>7322382000119</v>
      </c>
      <c r="E1774" t="s">
        <v>23</v>
      </c>
      <c r="F1774" s="8">
        <v>7520438</v>
      </c>
      <c r="G1774" s="9">
        <v>933.024</v>
      </c>
      <c r="H1774"/>
    </row>
    <row r="1775" spans="2:8" x14ac:dyDescent="0.3">
      <c r="B1775">
        <v>202504</v>
      </c>
      <c r="C1775" t="s">
        <v>33</v>
      </c>
      <c r="D1775" s="7">
        <v>7322382000119</v>
      </c>
      <c r="E1775" t="s">
        <v>42</v>
      </c>
      <c r="F1775" s="8">
        <v>7857168</v>
      </c>
      <c r="G1775" s="9">
        <v>3942.4719999999998</v>
      </c>
      <c r="H1775"/>
    </row>
    <row r="1776" spans="2:8" x14ac:dyDescent="0.3">
      <c r="B1776">
        <v>202504</v>
      </c>
      <c r="C1776" t="s">
        <v>33</v>
      </c>
      <c r="D1776" s="7">
        <v>7322382000119</v>
      </c>
      <c r="E1776" t="s">
        <v>43</v>
      </c>
      <c r="F1776" s="8">
        <v>5759383</v>
      </c>
      <c r="G1776" s="9">
        <v>305.90600000000001</v>
      </c>
      <c r="H1776"/>
    </row>
    <row r="1777" spans="2:8" x14ac:dyDescent="0.3">
      <c r="B1777">
        <v>202504</v>
      </c>
      <c r="C1777" t="s">
        <v>33</v>
      </c>
      <c r="D1777" s="7">
        <v>7322382000119</v>
      </c>
      <c r="E1777" t="s">
        <v>16</v>
      </c>
      <c r="F1777" s="8">
        <v>34274233</v>
      </c>
      <c r="G1777" s="9">
        <v>9544.4269999999997</v>
      </c>
      <c r="H1777"/>
    </row>
    <row r="1778" spans="2:8" x14ac:dyDescent="0.3">
      <c r="B1778">
        <v>202504</v>
      </c>
      <c r="C1778" t="s">
        <v>33</v>
      </c>
      <c r="D1778" s="7">
        <v>7322382000461</v>
      </c>
      <c r="E1778" t="s">
        <v>7</v>
      </c>
      <c r="F1778" s="8">
        <v>23314594</v>
      </c>
      <c r="G1778" s="9">
        <v>228.83199999999999</v>
      </c>
      <c r="H1778"/>
    </row>
    <row r="1779" spans="2:8" x14ac:dyDescent="0.3">
      <c r="B1779">
        <v>202504</v>
      </c>
      <c r="C1779" t="s">
        <v>33</v>
      </c>
      <c r="D1779" s="7">
        <v>7322382000461</v>
      </c>
      <c r="E1779" t="s">
        <v>44</v>
      </c>
      <c r="F1779" s="8">
        <v>3933842</v>
      </c>
      <c r="G1779" s="9">
        <v>896.38900000000001</v>
      </c>
      <c r="H1779"/>
    </row>
    <row r="1780" spans="2:8" x14ac:dyDescent="0.3">
      <c r="B1780">
        <v>202504</v>
      </c>
      <c r="C1780" t="s">
        <v>33</v>
      </c>
      <c r="D1780" s="7">
        <v>7322382000461</v>
      </c>
      <c r="E1780" t="s">
        <v>34</v>
      </c>
      <c r="F1780" s="8">
        <v>31864869</v>
      </c>
      <c r="G1780" s="9">
        <v>497.54399999999998</v>
      </c>
      <c r="H1780"/>
    </row>
    <row r="1781" spans="2:8" x14ac:dyDescent="0.3">
      <c r="B1781">
        <v>202504</v>
      </c>
      <c r="C1781" t="s">
        <v>33</v>
      </c>
      <c r="D1781" s="7">
        <v>7322382000461</v>
      </c>
      <c r="E1781" t="s">
        <v>145</v>
      </c>
      <c r="F1781" s="8">
        <v>3565937</v>
      </c>
      <c r="G1781" s="9">
        <v>453.79</v>
      </c>
      <c r="H1781"/>
    </row>
    <row r="1782" spans="2:8" x14ac:dyDescent="0.3">
      <c r="B1782">
        <v>202504</v>
      </c>
      <c r="C1782" t="s">
        <v>33</v>
      </c>
      <c r="D1782" s="7">
        <v>7322382000461</v>
      </c>
      <c r="E1782" t="s">
        <v>83</v>
      </c>
      <c r="F1782" s="8">
        <v>1804345</v>
      </c>
      <c r="G1782" s="9">
        <v>145.29900000000001</v>
      </c>
      <c r="H1782"/>
    </row>
    <row r="1783" spans="2:8" x14ac:dyDescent="0.3">
      <c r="B1783">
        <v>202504</v>
      </c>
      <c r="C1783" t="s">
        <v>33</v>
      </c>
      <c r="D1783" s="7">
        <v>7322382000461</v>
      </c>
      <c r="E1783" t="s">
        <v>21</v>
      </c>
      <c r="F1783" s="8">
        <v>10775497</v>
      </c>
      <c r="G1783" s="9">
        <v>986.5150000000001</v>
      </c>
      <c r="H1783"/>
    </row>
    <row r="1784" spans="2:8" x14ac:dyDescent="0.3">
      <c r="B1784">
        <v>202504</v>
      </c>
      <c r="C1784" t="s">
        <v>33</v>
      </c>
      <c r="D1784" s="7">
        <v>7322382000461</v>
      </c>
      <c r="E1784" t="s">
        <v>36</v>
      </c>
      <c r="F1784" s="8">
        <v>3609381</v>
      </c>
      <c r="G1784" s="9">
        <v>798.24900000000002</v>
      </c>
      <c r="H1784"/>
    </row>
    <row r="1785" spans="2:8" x14ac:dyDescent="0.3">
      <c r="B1785">
        <v>202504</v>
      </c>
      <c r="C1785" t="s">
        <v>33</v>
      </c>
      <c r="D1785" s="7">
        <v>7322382000461</v>
      </c>
      <c r="E1785" t="s">
        <v>39</v>
      </c>
      <c r="F1785" s="8">
        <v>9250921</v>
      </c>
      <c r="G1785" s="9">
        <v>1550.317</v>
      </c>
      <c r="H1785"/>
    </row>
    <row r="1786" spans="2:8" x14ac:dyDescent="0.3">
      <c r="B1786">
        <v>202504</v>
      </c>
      <c r="C1786" t="s">
        <v>33</v>
      </c>
      <c r="D1786" s="7">
        <v>7322382000461</v>
      </c>
      <c r="E1786" t="s">
        <v>47</v>
      </c>
      <c r="F1786" s="8">
        <v>2123223</v>
      </c>
      <c r="G1786" s="9">
        <v>382.166</v>
      </c>
      <c r="H1786"/>
    </row>
    <row r="1787" spans="2:8" x14ac:dyDescent="0.3">
      <c r="B1787">
        <v>202504</v>
      </c>
      <c r="C1787" t="s">
        <v>33</v>
      </c>
      <c r="D1787" s="7">
        <v>7322382000461</v>
      </c>
      <c r="E1787" t="s">
        <v>48</v>
      </c>
      <c r="F1787" s="8">
        <v>2886685</v>
      </c>
      <c r="G1787" s="9">
        <v>800.04500000000007</v>
      </c>
      <c r="H1787"/>
    </row>
    <row r="1788" spans="2:8" x14ac:dyDescent="0.3">
      <c r="B1788">
        <v>202504</v>
      </c>
      <c r="C1788" t="s">
        <v>33</v>
      </c>
      <c r="D1788" s="7">
        <v>7322382000461</v>
      </c>
      <c r="E1788" t="s">
        <v>12</v>
      </c>
      <c r="F1788" s="8">
        <v>33453598</v>
      </c>
      <c r="G1788" s="9">
        <v>9735.6869999999999</v>
      </c>
      <c r="H1788"/>
    </row>
    <row r="1789" spans="2:8" x14ac:dyDescent="0.3">
      <c r="B1789">
        <v>202504</v>
      </c>
      <c r="C1789" t="s">
        <v>33</v>
      </c>
      <c r="D1789" s="7">
        <v>7322382000461</v>
      </c>
      <c r="E1789" t="s">
        <v>92</v>
      </c>
      <c r="F1789" s="8">
        <v>11428668</v>
      </c>
      <c r="G1789" s="9">
        <v>511.24900000000002</v>
      </c>
      <c r="H1789"/>
    </row>
    <row r="1790" spans="2:8" x14ac:dyDescent="0.3">
      <c r="B1790">
        <v>202504</v>
      </c>
      <c r="C1790" t="s">
        <v>33</v>
      </c>
      <c r="D1790" s="7">
        <v>7322382000461</v>
      </c>
      <c r="E1790" t="s">
        <v>23</v>
      </c>
      <c r="F1790" s="8">
        <v>7520438</v>
      </c>
      <c r="G1790" s="9">
        <v>232.27199999999999</v>
      </c>
      <c r="H1790"/>
    </row>
    <row r="1791" spans="2:8" x14ac:dyDescent="0.3">
      <c r="B1791">
        <v>202504</v>
      </c>
      <c r="C1791" t="s">
        <v>33</v>
      </c>
      <c r="D1791" s="7">
        <v>7322382000461</v>
      </c>
      <c r="E1791" t="s">
        <v>41</v>
      </c>
      <c r="F1791" s="8">
        <v>10767247</v>
      </c>
      <c r="G1791" s="9">
        <v>1156.4570000000001</v>
      </c>
      <c r="H1791"/>
    </row>
    <row r="1792" spans="2:8" x14ac:dyDescent="0.3">
      <c r="B1792">
        <v>202504</v>
      </c>
      <c r="C1792" t="s">
        <v>33</v>
      </c>
      <c r="D1792" s="7">
        <v>7322382000461</v>
      </c>
      <c r="E1792" t="s">
        <v>42</v>
      </c>
      <c r="F1792" s="8">
        <v>7857168</v>
      </c>
      <c r="G1792" s="9">
        <v>384.98200000000003</v>
      </c>
      <c r="H1792"/>
    </row>
    <row r="1793" spans="2:8" x14ac:dyDescent="0.3">
      <c r="B1793">
        <v>202504</v>
      </c>
      <c r="C1793" t="s">
        <v>33</v>
      </c>
      <c r="D1793" s="7">
        <v>7322382000461</v>
      </c>
      <c r="E1793" t="s">
        <v>170</v>
      </c>
      <c r="F1793" s="8">
        <v>39334434</v>
      </c>
      <c r="G1793" s="9">
        <v>226.934</v>
      </c>
      <c r="H1793"/>
    </row>
    <row r="1794" spans="2:8" x14ac:dyDescent="0.3">
      <c r="B1794">
        <v>202504</v>
      </c>
      <c r="C1794" t="s">
        <v>33</v>
      </c>
      <c r="D1794" s="7">
        <v>7322382000461</v>
      </c>
      <c r="E1794" t="s">
        <v>93</v>
      </c>
      <c r="F1794" s="8">
        <v>1452651</v>
      </c>
      <c r="G1794" s="9">
        <v>56.741</v>
      </c>
      <c r="H1794"/>
    </row>
    <row r="1795" spans="2:8" x14ac:dyDescent="0.3">
      <c r="B1795">
        <v>202504</v>
      </c>
      <c r="C1795" t="s">
        <v>33</v>
      </c>
      <c r="D1795" s="7">
        <v>7322382000461</v>
      </c>
      <c r="E1795" t="s">
        <v>43</v>
      </c>
      <c r="F1795" s="8">
        <v>5759383</v>
      </c>
      <c r="G1795" s="9">
        <v>647.06200000000001</v>
      </c>
      <c r="H1795"/>
    </row>
    <row r="1796" spans="2:8" x14ac:dyDescent="0.3">
      <c r="B1796">
        <v>202504</v>
      </c>
      <c r="C1796" t="s">
        <v>33</v>
      </c>
      <c r="D1796" s="7">
        <v>7322382000461</v>
      </c>
      <c r="E1796" t="s">
        <v>51</v>
      </c>
      <c r="F1796" s="8">
        <v>68110501</v>
      </c>
      <c r="G1796" s="9">
        <v>191.50700000000001</v>
      </c>
      <c r="H1796"/>
    </row>
    <row r="1797" spans="2:8" x14ac:dyDescent="0.3">
      <c r="B1797">
        <v>202504</v>
      </c>
      <c r="C1797" t="s">
        <v>33</v>
      </c>
      <c r="D1797" s="7">
        <v>7322382000461</v>
      </c>
      <c r="E1797" t="s">
        <v>16</v>
      </c>
      <c r="F1797" s="8">
        <v>34274233</v>
      </c>
      <c r="G1797" s="9">
        <v>15584.541000000001</v>
      </c>
      <c r="H1797"/>
    </row>
    <row r="1798" spans="2:8" x14ac:dyDescent="0.3">
      <c r="B1798">
        <v>202504</v>
      </c>
      <c r="C1798" t="s">
        <v>52</v>
      </c>
      <c r="D1798" s="7">
        <v>87548020000260</v>
      </c>
      <c r="E1798" t="s">
        <v>7</v>
      </c>
      <c r="F1798" s="8">
        <v>23314594</v>
      </c>
      <c r="G1798" s="9">
        <v>734.76800000000003</v>
      </c>
      <c r="H1798"/>
    </row>
    <row r="1799" spans="2:8" x14ac:dyDescent="0.3">
      <c r="B1799">
        <v>202504</v>
      </c>
      <c r="C1799" t="s">
        <v>52</v>
      </c>
      <c r="D1799" s="7">
        <v>87548020000260</v>
      </c>
      <c r="E1799" t="s">
        <v>20</v>
      </c>
      <c r="F1799" s="8">
        <v>86910148</v>
      </c>
      <c r="G1799" s="9">
        <v>607.47699999999998</v>
      </c>
      <c r="H1799"/>
    </row>
    <row r="1800" spans="2:8" x14ac:dyDescent="0.3">
      <c r="B1800">
        <v>202504</v>
      </c>
      <c r="C1800" t="s">
        <v>52</v>
      </c>
      <c r="D1800" s="7">
        <v>87548020000260</v>
      </c>
      <c r="E1800" t="s">
        <v>37</v>
      </c>
      <c r="F1800" s="8">
        <v>1787793</v>
      </c>
      <c r="G1800" s="9">
        <v>343.62900000000002</v>
      </c>
      <c r="H1800"/>
    </row>
    <row r="1801" spans="2:8" x14ac:dyDescent="0.3">
      <c r="B1801">
        <v>202504</v>
      </c>
      <c r="C1801" t="s">
        <v>52</v>
      </c>
      <c r="D1801" s="7">
        <v>87548020000260</v>
      </c>
      <c r="E1801" t="s">
        <v>9</v>
      </c>
      <c r="F1801" s="8">
        <v>33337122</v>
      </c>
      <c r="G1801" s="9">
        <v>1894.931</v>
      </c>
      <c r="H1801"/>
    </row>
    <row r="1802" spans="2:8" x14ac:dyDescent="0.3">
      <c r="B1802">
        <v>202504</v>
      </c>
      <c r="C1802" t="s">
        <v>52</v>
      </c>
      <c r="D1802" s="7">
        <v>87548020000260</v>
      </c>
      <c r="E1802" t="s">
        <v>23</v>
      </c>
      <c r="F1802" s="8">
        <v>7520438</v>
      </c>
      <c r="G1802" s="9">
        <v>1856.7270000000001</v>
      </c>
      <c r="H1802"/>
    </row>
    <row r="1803" spans="2:8" x14ac:dyDescent="0.3">
      <c r="B1803">
        <v>202504</v>
      </c>
      <c r="C1803" t="s">
        <v>52</v>
      </c>
      <c r="D1803" s="7">
        <v>87548020000260</v>
      </c>
      <c r="E1803" t="s">
        <v>53</v>
      </c>
      <c r="F1803" s="8">
        <v>6278750</v>
      </c>
      <c r="G1803" s="9">
        <v>667.22900000000004</v>
      </c>
      <c r="H1803"/>
    </row>
    <row r="1804" spans="2:8" x14ac:dyDescent="0.3">
      <c r="B1804">
        <v>202504</v>
      </c>
      <c r="C1804" t="s">
        <v>52</v>
      </c>
      <c r="D1804" s="7">
        <v>87548020000260</v>
      </c>
      <c r="E1804" t="s">
        <v>42</v>
      </c>
      <c r="F1804" s="8">
        <v>7857168</v>
      </c>
      <c r="G1804" s="9">
        <v>1986.44</v>
      </c>
      <c r="H1804"/>
    </row>
    <row r="1805" spans="2:8" x14ac:dyDescent="0.3">
      <c r="B1805">
        <v>202504</v>
      </c>
      <c r="C1805" t="s">
        <v>52</v>
      </c>
      <c r="D1805" s="7">
        <v>87548020000260</v>
      </c>
      <c r="E1805" t="s">
        <v>51</v>
      </c>
      <c r="F1805" s="8">
        <v>68110501</v>
      </c>
      <c r="G1805" s="9">
        <v>784.7</v>
      </c>
      <c r="H1805"/>
    </row>
    <row r="1806" spans="2:8" x14ac:dyDescent="0.3">
      <c r="B1806">
        <v>202504</v>
      </c>
      <c r="C1806" t="s">
        <v>52</v>
      </c>
      <c r="D1806" s="7">
        <v>87548020000260</v>
      </c>
      <c r="E1806" t="s">
        <v>16</v>
      </c>
      <c r="F1806" s="8">
        <v>34274233</v>
      </c>
      <c r="G1806" s="9">
        <v>2065.7429999999999</v>
      </c>
      <c r="H1806"/>
    </row>
    <row r="1807" spans="2:8" x14ac:dyDescent="0.3">
      <c r="B1807">
        <v>202504</v>
      </c>
      <c r="C1807" t="s">
        <v>54</v>
      </c>
      <c r="D1807" s="7">
        <v>37880187000175</v>
      </c>
      <c r="E1807" t="s">
        <v>7</v>
      </c>
      <c r="F1807" s="8">
        <v>23314594</v>
      </c>
      <c r="G1807" s="9">
        <v>1329.6220000000001</v>
      </c>
      <c r="H1807"/>
    </row>
    <row r="1808" spans="2:8" x14ac:dyDescent="0.3">
      <c r="B1808">
        <v>202504</v>
      </c>
      <c r="C1808" t="s">
        <v>54</v>
      </c>
      <c r="D1808" s="7">
        <v>37880187000175</v>
      </c>
      <c r="E1808" t="s">
        <v>55</v>
      </c>
      <c r="F1808" s="8">
        <v>5315244</v>
      </c>
      <c r="G1808" s="9">
        <v>101.07900000000001</v>
      </c>
      <c r="H1808"/>
    </row>
    <row r="1809" spans="2:8" x14ac:dyDescent="0.3">
      <c r="B1809">
        <v>202504</v>
      </c>
      <c r="C1809" t="s">
        <v>54</v>
      </c>
      <c r="D1809" s="7">
        <v>37880187000175</v>
      </c>
      <c r="E1809" t="s">
        <v>56</v>
      </c>
      <c r="F1809" s="8">
        <v>41080722</v>
      </c>
      <c r="G1809" s="9">
        <v>1162.9059999999999</v>
      </c>
      <c r="H1809"/>
    </row>
    <row r="1810" spans="2:8" x14ac:dyDescent="0.3">
      <c r="B1810">
        <v>202504</v>
      </c>
      <c r="C1810" t="s">
        <v>54</v>
      </c>
      <c r="D1810" s="7">
        <v>37880187000175</v>
      </c>
      <c r="E1810" t="s">
        <v>57</v>
      </c>
      <c r="F1810" s="8">
        <v>5380369</v>
      </c>
      <c r="G1810" s="9">
        <v>224.352</v>
      </c>
      <c r="H1810"/>
    </row>
    <row r="1811" spans="2:8" x14ac:dyDescent="0.3">
      <c r="B1811">
        <v>202504</v>
      </c>
      <c r="C1811" t="s">
        <v>54</v>
      </c>
      <c r="D1811" s="7">
        <v>37880187000175</v>
      </c>
      <c r="E1811" t="s">
        <v>58</v>
      </c>
      <c r="F1811" s="8">
        <v>2909530</v>
      </c>
      <c r="G1811" s="9">
        <v>501.78399999999999</v>
      </c>
      <c r="H1811"/>
    </row>
    <row r="1812" spans="2:8" x14ac:dyDescent="0.3">
      <c r="B1812">
        <v>202504</v>
      </c>
      <c r="C1812" t="s">
        <v>54</v>
      </c>
      <c r="D1812" s="7">
        <v>37880187000175</v>
      </c>
      <c r="E1812" t="s">
        <v>9</v>
      </c>
      <c r="F1812" s="8">
        <v>33337122</v>
      </c>
      <c r="G1812" s="9">
        <v>4138.6610000000001</v>
      </c>
      <c r="H1812"/>
    </row>
    <row r="1813" spans="2:8" x14ac:dyDescent="0.3">
      <c r="B1813">
        <v>202504</v>
      </c>
      <c r="C1813" t="s">
        <v>54</v>
      </c>
      <c r="D1813" s="7">
        <v>37880187000175</v>
      </c>
      <c r="E1813" t="s">
        <v>10</v>
      </c>
      <c r="F1813" s="8">
        <v>2805889</v>
      </c>
      <c r="G1813" s="9">
        <v>398.95400000000001</v>
      </c>
      <c r="H1813"/>
    </row>
    <row r="1814" spans="2:8" x14ac:dyDescent="0.3">
      <c r="B1814">
        <v>202504</v>
      </c>
      <c r="C1814" t="s">
        <v>54</v>
      </c>
      <c r="D1814" s="7">
        <v>37880187000175</v>
      </c>
      <c r="E1814" t="s">
        <v>59</v>
      </c>
      <c r="F1814" s="8">
        <v>13210610</v>
      </c>
      <c r="G1814" s="9">
        <v>43.6</v>
      </c>
      <c r="H1814"/>
    </row>
    <row r="1815" spans="2:8" x14ac:dyDescent="0.3">
      <c r="B1815">
        <v>202504</v>
      </c>
      <c r="C1815" t="s">
        <v>54</v>
      </c>
      <c r="D1815" s="7">
        <v>37880187000175</v>
      </c>
      <c r="E1815" t="s">
        <v>111</v>
      </c>
      <c r="F1815" s="8">
        <v>9059136</v>
      </c>
      <c r="G1815" s="9">
        <v>339.26100000000002</v>
      </c>
      <c r="H1815"/>
    </row>
    <row r="1816" spans="2:8" x14ac:dyDescent="0.3">
      <c r="B1816">
        <v>202504</v>
      </c>
      <c r="C1816" t="s">
        <v>54</v>
      </c>
      <c r="D1816" s="7">
        <v>37880187000175</v>
      </c>
      <c r="E1816" t="s">
        <v>61</v>
      </c>
      <c r="F1816" s="8">
        <v>1557353</v>
      </c>
      <c r="G1816" s="9">
        <v>505.98400000000004</v>
      </c>
      <c r="H1816"/>
    </row>
    <row r="1817" spans="2:8" x14ac:dyDescent="0.3">
      <c r="B1817">
        <v>202504</v>
      </c>
      <c r="C1817" t="s">
        <v>54</v>
      </c>
      <c r="D1817" s="7">
        <v>37880187000175</v>
      </c>
      <c r="E1817" t="s">
        <v>62</v>
      </c>
      <c r="F1817" s="8">
        <v>5482271</v>
      </c>
      <c r="G1817" s="9">
        <v>1230.0930000000001</v>
      </c>
      <c r="H1817"/>
    </row>
    <row r="1818" spans="2:8" x14ac:dyDescent="0.3">
      <c r="B1818">
        <v>202504</v>
      </c>
      <c r="C1818" t="s">
        <v>54</v>
      </c>
      <c r="D1818" s="7">
        <v>37880187000175</v>
      </c>
      <c r="E1818" t="s">
        <v>12</v>
      </c>
      <c r="F1818" s="8">
        <v>33453598</v>
      </c>
      <c r="G1818" s="9">
        <v>3116.16</v>
      </c>
      <c r="H1818"/>
    </row>
    <row r="1819" spans="2:8" x14ac:dyDescent="0.3">
      <c r="B1819">
        <v>202504</v>
      </c>
      <c r="C1819" t="s">
        <v>54</v>
      </c>
      <c r="D1819" s="7">
        <v>37880187000175</v>
      </c>
      <c r="E1819" t="s">
        <v>49</v>
      </c>
      <c r="F1819" s="8">
        <v>756149</v>
      </c>
      <c r="G1819" s="9">
        <v>44.554000000000002</v>
      </c>
      <c r="H1819"/>
    </row>
    <row r="1820" spans="2:8" x14ac:dyDescent="0.3">
      <c r="B1820">
        <v>202504</v>
      </c>
      <c r="C1820" t="s">
        <v>54</v>
      </c>
      <c r="D1820" s="7">
        <v>37880187000175</v>
      </c>
      <c r="E1820" t="s">
        <v>14</v>
      </c>
      <c r="F1820" s="8">
        <v>8768527</v>
      </c>
      <c r="G1820" s="9">
        <v>411.20600000000002</v>
      </c>
      <c r="H1820"/>
    </row>
    <row r="1821" spans="2:8" x14ac:dyDescent="0.3">
      <c r="B1821">
        <v>202504</v>
      </c>
      <c r="C1821" t="s">
        <v>54</v>
      </c>
      <c r="D1821" s="7">
        <v>37880187000175</v>
      </c>
      <c r="E1821" t="s">
        <v>63</v>
      </c>
      <c r="F1821" s="8">
        <v>55483564</v>
      </c>
      <c r="G1821" s="9">
        <v>1176.8699999999999</v>
      </c>
      <c r="H1821"/>
    </row>
    <row r="1822" spans="2:8" x14ac:dyDescent="0.3">
      <c r="B1822">
        <v>202504</v>
      </c>
      <c r="C1822" t="s">
        <v>54</v>
      </c>
      <c r="D1822" s="7">
        <v>37880187000175</v>
      </c>
      <c r="E1822" t="s">
        <v>127</v>
      </c>
      <c r="F1822" s="8">
        <v>1683557</v>
      </c>
      <c r="G1822" s="9">
        <v>280.43599999999998</v>
      </c>
      <c r="H1822"/>
    </row>
    <row r="1823" spans="2:8" x14ac:dyDescent="0.3">
      <c r="B1823">
        <v>202504</v>
      </c>
      <c r="C1823" t="s">
        <v>54</v>
      </c>
      <c r="D1823" s="7">
        <v>37880187000175</v>
      </c>
      <c r="E1823" t="s">
        <v>64</v>
      </c>
      <c r="F1823" s="8">
        <v>1387400</v>
      </c>
      <c r="G1823" s="9">
        <v>252.08700000000002</v>
      </c>
      <c r="H1823"/>
    </row>
    <row r="1824" spans="2:8" x14ac:dyDescent="0.3">
      <c r="B1824">
        <v>202504</v>
      </c>
      <c r="C1824" t="s">
        <v>54</v>
      </c>
      <c r="D1824" s="7">
        <v>37880187000175</v>
      </c>
      <c r="E1824" t="s">
        <v>65</v>
      </c>
      <c r="F1824" s="8">
        <v>1241994</v>
      </c>
      <c r="G1824" s="9">
        <v>1189.7640000000001</v>
      </c>
      <c r="H1824"/>
    </row>
    <row r="1825" spans="2:8" x14ac:dyDescent="0.3">
      <c r="B1825">
        <v>202504</v>
      </c>
      <c r="C1825" t="s">
        <v>54</v>
      </c>
      <c r="D1825" s="7">
        <v>37880187000175</v>
      </c>
      <c r="E1825" t="s">
        <v>66</v>
      </c>
      <c r="F1825" s="8">
        <v>2639582</v>
      </c>
      <c r="G1825" s="9">
        <v>1484.492</v>
      </c>
      <c r="H1825"/>
    </row>
    <row r="1826" spans="2:8" x14ac:dyDescent="0.3">
      <c r="B1826">
        <v>202504</v>
      </c>
      <c r="C1826" t="s">
        <v>54</v>
      </c>
      <c r="D1826" s="7">
        <v>37880187000175</v>
      </c>
      <c r="E1826" t="s">
        <v>16</v>
      </c>
      <c r="F1826" s="8">
        <v>34274233</v>
      </c>
      <c r="G1826" s="9">
        <v>2827.6310000000003</v>
      </c>
      <c r="H1826"/>
    </row>
    <row r="1827" spans="2:8" x14ac:dyDescent="0.3">
      <c r="B1827">
        <v>202504</v>
      </c>
      <c r="C1827" t="s">
        <v>54</v>
      </c>
      <c r="D1827" s="7">
        <v>37880187000175</v>
      </c>
      <c r="E1827" t="s">
        <v>67</v>
      </c>
      <c r="F1827" s="8">
        <v>11775945</v>
      </c>
      <c r="G1827" s="9">
        <v>44.622</v>
      </c>
      <c r="H1827"/>
    </row>
    <row r="1828" spans="2:8" x14ac:dyDescent="0.3">
      <c r="B1828">
        <v>202504</v>
      </c>
      <c r="C1828" t="s">
        <v>68</v>
      </c>
      <c r="D1828" s="7">
        <v>7113559000177</v>
      </c>
      <c r="E1828" t="s">
        <v>7</v>
      </c>
      <c r="F1828" s="8">
        <v>23314594</v>
      </c>
      <c r="G1828" s="9">
        <v>726.24</v>
      </c>
      <c r="H1828"/>
    </row>
    <row r="1829" spans="2:8" x14ac:dyDescent="0.3">
      <c r="B1829">
        <v>202504</v>
      </c>
      <c r="C1829" t="s">
        <v>68</v>
      </c>
      <c r="D1829" s="7">
        <v>7113559000177</v>
      </c>
      <c r="E1829" t="s">
        <v>57</v>
      </c>
      <c r="F1829" s="8">
        <v>5380369</v>
      </c>
      <c r="G1829" s="9">
        <v>595.32900000000006</v>
      </c>
      <c r="H1829"/>
    </row>
    <row r="1830" spans="2:8" x14ac:dyDescent="0.3">
      <c r="B1830">
        <v>202504</v>
      </c>
      <c r="C1830" t="s">
        <v>68</v>
      </c>
      <c r="D1830" s="7">
        <v>7113559000177</v>
      </c>
      <c r="E1830" t="s">
        <v>71</v>
      </c>
      <c r="F1830" s="8">
        <v>37779606</v>
      </c>
      <c r="G1830" s="9">
        <v>458.452</v>
      </c>
      <c r="H1830"/>
    </row>
    <row r="1831" spans="2:8" x14ac:dyDescent="0.3">
      <c r="B1831">
        <v>202504</v>
      </c>
      <c r="C1831" t="s">
        <v>68</v>
      </c>
      <c r="D1831" s="7">
        <v>7113559000177</v>
      </c>
      <c r="E1831" t="s">
        <v>9</v>
      </c>
      <c r="F1831" s="8">
        <v>33337122</v>
      </c>
      <c r="G1831" s="9">
        <v>4200.0509999999995</v>
      </c>
      <c r="H1831"/>
    </row>
    <row r="1832" spans="2:8" x14ac:dyDescent="0.3">
      <c r="B1832">
        <v>202504</v>
      </c>
      <c r="C1832" t="s">
        <v>68</v>
      </c>
      <c r="D1832" s="7">
        <v>7113559000177</v>
      </c>
      <c r="E1832" t="s">
        <v>10</v>
      </c>
      <c r="F1832" s="8">
        <v>2805889</v>
      </c>
      <c r="G1832" s="9">
        <v>4004.2590000000005</v>
      </c>
      <c r="H1832"/>
    </row>
    <row r="1833" spans="2:8" x14ac:dyDescent="0.3">
      <c r="B1833">
        <v>202504</v>
      </c>
      <c r="C1833" t="s">
        <v>68</v>
      </c>
      <c r="D1833" s="7">
        <v>7113559000177</v>
      </c>
      <c r="E1833" t="s">
        <v>62</v>
      </c>
      <c r="F1833" s="8">
        <v>5482271</v>
      </c>
      <c r="G1833" s="9">
        <v>908.80199999999991</v>
      </c>
      <c r="H1833"/>
    </row>
    <row r="1834" spans="2:8" x14ac:dyDescent="0.3">
      <c r="B1834">
        <v>202504</v>
      </c>
      <c r="C1834" t="s">
        <v>68</v>
      </c>
      <c r="D1834" s="7">
        <v>7113559000177</v>
      </c>
      <c r="E1834" t="s">
        <v>63</v>
      </c>
      <c r="F1834" s="8">
        <v>55483564</v>
      </c>
      <c r="G1834" s="9">
        <v>402.49599999999998</v>
      </c>
      <c r="H1834"/>
    </row>
    <row r="1835" spans="2:8" x14ac:dyDescent="0.3">
      <c r="B1835">
        <v>202504</v>
      </c>
      <c r="C1835" t="s">
        <v>68</v>
      </c>
      <c r="D1835" s="7">
        <v>7113559000177</v>
      </c>
      <c r="E1835" t="s">
        <v>15</v>
      </c>
      <c r="F1835" s="8">
        <v>71770689</v>
      </c>
      <c r="G1835" s="9">
        <v>165.273</v>
      </c>
      <c r="H1835"/>
    </row>
    <row r="1836" spans="2:8" x14ac:dyDescent="0.3">
      <c r="B1836">
        <v>202504</v>
      </c>
      <c r="C1836" t="s">
        <v>68</v>
      </c>
      <c r="D1836" s="7">
        <v>7113559000177</v>
      </c>
      <c r="E1836" t="s">
        <v>16</v>
      </c>
      <c r="F1836" s="8">
        <v>34274233</v>
      </c>
      <c r="G1836" s="9">
        <v>2097.3380000000002</v>
      </c>
      <c r="H1836"/>
    </row>
    <row r="1837" spans="2:8" x14ac:dyDescent="0.3">
      <c r="B1837">
        <v>202504</v>
      </c>
      <c r="C1837" t="s">
        <v>70</v>
      </c>
      <c r="D1837" s="7">
        <v>8772264000175</v>
      </c>
      <c r="E1837" t="s">
        <v>8</v>
      </c>
      <c r="F1837" s="8">
        <v>1466091</v>
      </c>
      <c r="G1837" s="9">
        <v>492.47700000000003</v>
      </c>
      <c r="H1837"/>
    </row>
    <row r="1838" spans="2:8" x14ac:dyDescent="0.3">
      <c r="B1838">
        <v>202504</v>
      </c>
      <c r="C1838" t="s">
        <v>70</v>
      </c>
      <c r="D1838" s="7">
        <v>8772264000175</v>
      </c>
      <c r="E1838" t="s">
        <v>55</v>
      </c>
      <c r="F1838" s="8">
        <v>5315244</v>
      </c>
      <c r="G1838" s="9">
        <v>539.029</v>
      </c>
      <c r="H1838"/>
    </row>
    <row r="1839" spans="2:8" x14ac:dyDescent="0.3">
      <c r="B1839">
        <v>202504</v>
      </c>
      <c r="C1839" t="s">
        <v>70</v>
      </c>
      <c r="D1839" s="7">
        <v>8772264000175</v>
      </c>
      <c r="E1839" t="s">
        <v>28</v>
      </c>
      <c r="F1839" s="8">
        <v>8543600</v>
      </c>
      <c r="G1839" s="9">
        <v>41.713999999999999</v>
      </c>
      <c r="H1839"/>
    </row>
    <row r="1840" spans="2:8" x14ac:dyDescent="0.3">
      <c r="B1840">
        <v>202504</v>
      </c>
      <c r="C1840" t="s">
        <v>70</v>
      </c>
      <c r="D1840" s="7">
        <v>8772264000175</v>
      </c>
      <c r="E1840" t="s">
        <v>32</v>
      </c>
      <c r="F1840" s="8">
        <v>3016811</v>
      </c>
      <c r="G1840" s="9">
        <v>179.05199999999999</v>
      </c>
      <c r="H1840"/>
    </row>
    <row r="1841" spans="2:8" x14ac:dyDescent="0.3">
      <c r="B1841">
        <v>202504</v>
      </c>
      <c r="C1841" t="s">
        <v>70</v>
      </c>
      <c r="D1841" s="7">
        <v>8772264000175</v>
      </c>
      <c r="E1841" t="s">
        <v>171</v>
      </c>
      <c r="F1841" s="8">
        <v>39476085</v>
      </c>
      <c r="G1841" s="9">
        <v>54.625999999999998</v>
      </c>
      <c r="H1841"/>
    </row>
    <row r="1842" spans="2:8" x14ac:dyDescent="0.3">
      <c r="B1842">
        <v>202504</v>
      </c>
      <c r="C1842" t="s">
        <v>73</v>
      </c>
      <c r="D1842" s="7">
        <v>8684263000179</v>
      </c>
      <c r="E1842" t="s">
        <v>19</v>
      </c>
      <c r="F1842" s="8">
        <v>3987364</v>
      </c>
      <c r="G1842" s="9">
        <v>1306.2819999999999</v>
      </c>
      <c r="H1842"/>
    </row>
    <row r="1843" spans="2:8" x14ac:dyDescent="0.3">
      <c r="B1843">
        <v>202504</v>
      </c>
      <c r="C1843" t="s">
        <v>73</v>
      </c>
      <c r="D1843" s="7">
        <v>8684263000179</v>
      </c>
      <c r="E1843" t="s">
        <v>74</v>
      </c>
      <c r="F1843" s="8">
        <v>48700586</v>
      </c>
      <c r="G1843" s="9">
        <v>1129.46</v>
      </c>
      <c r="H1843"/>
    </row>
    <row r="1844" spans="2:8" x14ac:dyDescent="0.3">
      <c r="B1844">
        <v>202504</v>
      </c>
      <c r="C1844" t="s">
        <v>73</v>
      </c>
      <c r="D1844" s="7">
        <v>8684263000179</v>
      </c>
      <c r="E1844" t="s">
        <v>71</v>
      </c>
      <c r="F1844" s="8">
        <v>37779606</v>
      </c>
      <c r="G1844" s="9">
        <v>167.64400000000001</v>
      </c>
      <c r="H1844"/>
    </row>
    <row r="1845" spans="2:8" x14ac:dyDescent="0.3">
      <c r="B1845">
        <v>202504</v>
      </c>
      <c r="C1845" t="s">
        <v>73</v>
      </c>
      <c r="D1845" s="7">
        <v>8684263000179</v>
      </c>
      <c r="E1845" t="s">
        <v>39</v>
      </c>
      <c r="F1845" s="8">
        <v>9250921</v>
      </c>
      <c r="G1845" s="9">
        <v>261.27600000000001</v>
      </c>
      <c r="H1845"/>
    </row>
    <row r="1846" spans="2:8" x14ac:dyDescent="0.3">
      <c r="B1846">
        <v>202504</v>
      </c>
      <c r="C1846" t="s">
        <v>73</v>
      </c>
      <c r="D1846" s="7">
        <v>8684263000179</v>
      </c>
      <c r="E1846" t="s">
        <v>31</v>
      </c>
      <c r="F1846" s="8">
        <v>4169215</v>
      </c>
      <c r="G1846" s="9">
        <v>454.33100000000002</v>
      </c>
      <c r="H1846"/>
    </row>
    <row r="1847" spans="2:8" x14ac:dyDescent="0.3">
      <c r="B1847">
        <v>202504</v>
      </c>
      <c r="C1847" t="s">
        <v>73</v>
      </c>
      <c r="D1847" s="7">
        <v>8684263000179</v>
      </c>
      <c r="E1847" t="s">
        <v>12</v>
      </c>
      <c r="F1847" s="8">
        <v>33453598</v>
      </c>
      <c r="G1847" s="9">
        <v>3566.56</v>
      </c>
      <c r="H1847"/>
    </row>
    <row r="1848" spans="2:8" x14ac:dyDescent="0.3">
      <c r="B1848">
        <v>202504</v>
      </c>
      <c r="C1848" t="s">
        <v>73</v>
      </c>
      <c r="D1848" s="7">
        <v>8684263000179</v>
      </c>
      <c r="E1848" t="s">
        <v>23</v>
      </c>
      <c r="F1848" s="8">
        <v>7520438</v>
      </c>
      <c r="G1848" s="9">
        <v>282.83100000000002</v>
      </c>
      <c r="H1848"/>
    </row>
    <row r="1849" spans="2:8" x14ac:dyDescent="0.3">
      <c r="B1849">
        <v>202504</v>
      </c>
      <c r="C1849" t="s">
        <v>73</v>
      </c>
      <c r="D1849" s="7">
        <v>8684263000179</v>
      </c>
      <c r="E1849" t="s">
        <v>51</v>
      </c>
      <c r="F1849" s="8">
        <v>68110501</v>
      </c>
      <c r="G1849" s="9">
        <v>279.911</v>
      </c>
      <c r="H1849"/>
    </row>
    <row r="1850" spans="2:8" x14ac:dyDescent="0.3">
      <c r="B1850">
        <v>202504</v>
      </c>
      <c r="C1850" t="s">
        <v>73</v>
      </c>
      <c r="D1850" s="7">
        <v>8684263000179</v>
      </c>
      <c r="E1850" t="s">
        <v>16</v>
      </c>
      <c r="F1850" s="8">
        <v>34274233</v>
      </c>
      <c r="G1850" s="9">
        <v>5343.8209999999999</v>
      </c>
      <c r="H1850"/>
    </row>
    <row r="1851" spans="2:8" x14ac:dyDescent="0.3">
      <c r="B1851">
        <v>202504</v>
      </c>
      <c r="C1851" t="s">
        <v>75</v>
      </c>
      <c r="D1851" s="7">
        <v>2987873001056</v>
      </c>
      <c r="E1851" t="s">
        <v>18</v>
      </c>
      <c r="F1851" s="8">
        <v>1973067</v>
      </c>
      <c r="G1851" s="9">
        <v>170.48599999999999</v>
      </c>
      <c r="H1851"/>
    </row>
    <row r="1852" spans="2:8" x14ac:dyDescent="0.3">
      <c r="B1852">
        <v>202504</v>
      </c>
      <c r="C1852" t="s">
        <v>75</v>
      </c>
      <c r="D1852" s="7">
        <v>2987873001056</v>
      </c>
      <c r="E1852" t="s">
        <v>19</v>
      </c>
      <c r="F1852" s="8">
        <v>3987364</v>
      </c>
      <c r="G1852" s="9">
        <v>342.46600000000001</v>
      </c>
      <c r="H1852"/>
    </row>
    <row r="1853" spans="2:8" x14ac:dyDescent="0.3">
      <c r="B1853">
        <v>202504</v>
      </c>
      <c r="C1853" t="s">
        <v>75</v>
      </c>
      <c r="D1853" s="7">
        <v>2987873001056</v>
      </c>
      <c r="E1853" t="s">
        <v>8</v>
      </c>
      <c r="F1853" s="8">
        <v>1466091</v>
      </c>
      <c r="G1853" s="9">
        <v>709.12400000000002</v>
      </c>
      <c r="H1853"/>
    </row>
    <row r="1854" spans="2:8" x14ac:dyDescent="0.3">
      <c r="B1854">
        <v>202504</v>
      </c>
      <c r="C1854" t="s">
        <v>75</v>
      </c>
      <c r="D1854" s="7">
        <v>2987873001056</v>
      </c>
      <c r="E1854" t="s">
        <v>20</v>
      </c>
      <c r="F1854" s="8">
        <v>86910148</v>
      </c>
      <c r="G1854" s="9">
        <v>836.49300000000005</v>
      </c>
      <c r="H1854"/>
    </row>
    <row r="1855" spans="2:8" x14ac:dyDescent="0.3">
      <c r="B1855">
        <v>202504</v>
      </c>
      <c r="C1855" t="s">
        <v>75</v>
      </c>
      <c r="D1855" s="7">
        <v>2987873001056</v>
      </c>
      <c r="E1855" t="s">
        <v>76</v>
      </c>
      <c r="F1855" s="8">
        <v>6536758</v>
      </c>
      <c r="G1855" s="9">
        <v>89.853000000000009</v>
      </c>
      <c r="H1855"/>
    </row>
    <row r="1856" spans="2:8" x14ac:dyDescent="0.3">
      <c r="B1856">
        <v>202504</v>
      </c>
      <c r="C1856" t="s">
        <v>75</v>
      </c>
      <c r="D1856" s="7">
        <v>2987873001056</v>
      </c>
      <c r="E1856" t="s">
        <v>45</v>
      </c>
      <c r="F1856" s="8">
        <v>97471676</v>
      </c>
      <c r="G1856" s="9">
        <v>182.91300000000001</v>
      </c>
      <c r="H1856"/>
    </row>
    <row r="1857" spans="2:8" x14ac:dyDescent="0.3">
      <c r="B1857">
        <v>202504</v>
      </c>
      <c r="C1857" t="s">
        <v>75</v>
      </c>
      <c r="D1857" s="7">
        <v>2987873001056</v>
      </c>
      <c r="E1857" t="s">
        <v>77</v>
      </c>
      <c r="F1857" s="8">
        <v>69209575</v>
      </c>
      <c r="G1857" s="9">
        <v>42.646000000000001</v>
      </c>
      <c r="H1857"/>
    </row>
    <row r="1858" spans="2:8" x14ac:dyDescent="0.3">
      <c r="B1858">
        <v>202504</v>
      </c>
      <c r="C1858" t="s">
        <v>75</v>
      </c>
      <c r="D1858" s="7">
        <v>2987873001056</v>
      </c>
      <c r="E1858" t="s">
        <v>36</v>
      </c>
      <c r="F1858" s="8">
        <v>3609381</v>
      </c>
      <c r="G1858" s="9">
        <v>586.14099999999996</v>
      </c>
      <c r="H1858"/>
    </row>
    <row r="1859" spans="2:8" x14ac:dyDescent="0.3">
      <c r="B1859">
        <v>202504</v>
      </c>
      <c r="C1859" t="s">
        <v>75</v>
      </c>
      <c r="D1859" s="7">
        <v>2987873001056</v>
      </c>
      <c r="E1859" t="s">
        <v>37</v>
      </c>
      <c r="F1859" s="8">
        <v>1787793</v>
      </c>
      <c r="G1859" s="9">
        <v>272.84699999999998</v>
      </c>
      <c r="H1859"/>
    </row>
    <row r="1860" spans="2:8" x14ac:dyDescent="0.3">
      <c r="B1860">
        <v>202504</v>
      </c>
      <c r="C1860" t="s">
        <v>75</v>
      </c>
      <c r="D1860" s="7">
        <v>2987873001056</v>
      </c>
      <c r="E1860" t="s">
        <v>22</v>
      </c>
      <c r="F1860" s="8">
        <v>1799935</v>
      </c>
      <c r="G1860" s="9">
        <v>153.499</v>
      </c>
      <c r="H1860"/>
    </row>
    <row r="1861" spans="2:8" x14ac:dyDescent="0.3">
      <c r="B1861">
        <v>202504</v>
      </c>
      <c r="C1861" t="s">
        <v>75</v>
      </c>
      <c r="D1861" s="7">
        <v>2987873001056</v>
      </c>
      <c r="E1861" t="s">
        <v>12</v>
      </c>
      <c r="F1861" s="8">
        <v>33453598</v>
      </c>
      <c r="G1861" s="9">
        <v>1318.6289999999999</v>
      </c>
      <c r="H1861"/>
    </row>
    <row r="1862" spans="2:8" x14ac:dyDescent="0.3">
      <c r="B1862">
        <v>202504</v>
      </c>
      <c r="C1862" t="s">
        <v>75</v>
      </c>
      <c r="D1862" s="7">
        <v>2987873001056</v>
      </c>
      <c r="E1862" t="s">
        <v>40</v>
      </c>
      <c r="F1862" s="8">
        <v>209895</v>
      </c>
      <c r="G1862" s="9">
        <v>1251</v>
      </c>
      <c r="H1862"/>
    </row>
    <row r="1863" spans="2:8" x14ac:dyDescent="0.3">
      <c r="B1863">
        <v>202504</v>
      </c>
      <c r="C1863" t="s">
        <v>75</v>
      </c>
      <c r="D1863" s="7">
        <v>2987873001056</v>
      </c>
      <c r="E1863" t="s">
        <v>13</v>
      </c>
      <c r="F1863" s="8">
        <v>1349764</v>
      </c>
      <c r="G1863" s="9">
        <v>3084.3009999999999</v>
      </c>
      <c r="H1863"/>
    </row>
    <row r="1864" spans="2:8" x14ac:dyDescent="0.3">
      <c r="B1864">
        <v>202504</v>
      </c>
      <c r="C1864" t="s">
        <v>75</v>
      </c>
      <c r="D1864" s="7">
        <v>2987873001056</v>
      </c>
      <c r="E1864" t="s">
        <v>49</v>
      </c>
      <c r="F1864" s="8">
        <v>756149</v>
      </c>
      <c r="G1864" s="9">
        <v>222.22200000000001</v>
      </c>
      <c r="H1864"/>
    </row>
    <row r="1865" spans="2:8" x14ac:dyDescent="0.3">
      <c r="B1865">
        <v>202504</v>
      </c>
      <c r="C1865" t="s">
        <v>75</v>
      </c>
      <c r="D1865" s="7">
        <v>2987873001056</v>
      </c>
      <c r="E1865" t="s">
        <v>170</v>
      </c>
      <c r="F1865" s="8">
        <v>39334434</v>
      </c>
      <c r="G1865" s="9">
        <v>308.84000000000003</v>
      </c>
      <c r="H1865"/>
    </row>
    <row r="1866" spans="2:8" x14ac:dyDescent="0.3">
      <c r="B1866">
        <v>202504</v>
      </c>
      <c r="C1866" t="s">
        <v>75</v>
      </c>
      <c r="D1866" s="7">
        <v>2987873001056</v>
      </c>
      <c r="E1866" t="s">
        <v>16</v>
      </c>
      <c r="F1866" s="8">
        <v>34274233</v>
      </c>
      <c r="G1866" s="9">
        <v>183.82</v>
      </c>
      <c r="H1866"/>
    </row>
    <row r="1867" spans="2:8" x14ac:dyDescent="0.3">
      <c r="B1867">
        <v>202504</v>
      </c>
      <c r="C1867" t="s">
        <v>78</v>
      </c>
      <c r="D1867" s="7">
        <v>84046101054366</v>
      </c>
      <c r="E1867" t="s">
        <v>19</v>
      </c>
      <c r="F1867" s="8">
        <v>3987364</v>
      </c>
      <c r="G1867" s="9">
        <v>397.45</v>
      </c>
      <c r="H1867"/>
    </row>
    <row r="1868" spans="2:8" x14ac:dyDescent="0.3">
      <c r="B1868">
        <v>202504</v>
      </c>
      <c r="C1868" t="s">
        <v>78</v>
      </c>
      <c r="D1868" s="7">
        <v>84046101054366</v>
      </c>
      <c r="E1868" t="s">
        <v>30</v>
      </c>
      <c r="F1868" s="8">
        <v>3128979</v>
      </c>
      <c r="G1868" s="9">
        <v>201.24</v>
      </c>
      <c r="H1868"/>
    </row>
    <row r="1869" spans="2:8" x14ac:dyDescent="0.3">
      <c r="B1869">
        <v>202504</v>
      </c>
      <c r="C1869" t="s">
        <v>78</v>
      </c>
      <c r="D1869" s="7">
        <v>84046101054366</v>
      </c>
      <c r="E1869" t="s">
        <v>37</v>
      </c>
      <c r="F1869" s="8">
        <v>1787793</v>
      </c>
      <c r="G1869" s="9">
        <v>115</v>
      </c>
      <c r="H1869"/>
    </row>
    <row r="1870" spans="2:8" x14ac:dyDescent="0.3">
      <c r="B1870">
        <v>202504</v>
      </c>
      <c r="C1870" t="s">
        <v>78</v>
      </c>
      <c r="D1870" s="7">
        <v>84046101054366</v>
      </c>
      <c r="E1870" t="s">
        <v>39</v>
      </c>
      <c r="F1870" s="8">
        <v>9250921</v>
      </c>
      <c r="G1870" s="9">
        <v>213.05</v>
      </c>
      <c r="H1870"/>
    </row>
    <row r="1871" spans="2:8" x14ac:dyDescent="0.3">
      <c r="B1871">
        <v>202504</v>
      </c>
      <c r="C1871" t="s">
        <v>80</v>
      </c>
      <c r="D1871" s="7">
        <v>75817163000756</v>
      </c>
      <c r="E1871" t="s">
        <v>19</v>
      </c>
      <c r="F1871" s="8">
        <v>3987364</v>
      </c>
      <c r="G1871" s="9">
        <v>2371.8490000000002</v>
      </c>
      <c r="H1871"/>
    </row>
    <row r="1872" spans="2:8" x14ac:dyDescent="0.3">
      <c r="B1872">
        <v>202504</v>
      </c>
      <c r="C1872" t="s">
        <v>80</v>
      </c>
      <c r="D1872" s="7">
        <v>75817163000756</v>
      </c>
      <c r="E1872" t="s">
        <v>8</v>
      </c>
      <c r="F1872" s="8">
        <v>1466091</v>
      </c>
      <c r="G1872" s="9">
        <v>1383.6979999999999</v>
      </c>
      <c r="H1872"/>
    </row>
    <row r="1873" spans="2:8" x14ac:dyDescent="0.3">
      <c r="B1873">
        <v>202504</v>
      </c>
      <c r="C1873" t="s">
        <v>80</v>
      </c>
      <c r="D1873" s="7">
        <v>75817163000756</v>
      </c>
      <c r="E1873" t="s">
        <v>135</v>
      </c>
      <c r="F1873" s="8">
        <v>44248274</v>
      </c>
      <c r="G1873" s="9">
        <v>327.71699999999998</v>
      </c>
      <c r="H1873"/>
    </row>
    <row r="1874" spans="2:8" x14ac:dyDescent="0.3">
      <c r="B1874">
        <v>202504</v>
      </c>
      <c r="C1874" t="s">
        <v>80</v>
      </c>
      <c r="D1874" s="7">
        <v>75817163000756</v>
      </c>
      <c r="E1874" t="s">
        <v>161</v>
      </c>
      <c r="F1874" s="8">
        <v>5470445</v>
      </c>
      <c r="G1874" s="9">
        <v>226.89600000000002</v>
      </c>
      <c r="H1874"/>
    </row>
    <row r="1875" spans="2:8" x14ac:dyDescent="0.3">
      <c r="B1875">
        <v>202504</v>
      </c>
      <c r="C1875" t="s">
        <v>80</v>
      </c>
      <c r="D1875" s="7">
        <v>75817163000756</v>
      </c>
      <c r="E1875" t="s">
        <v>166</v>
      </c>
      <c r="F1875" s="8">
        <v>8944957</v>
      </c>
      <c r="G1875" s="9">
        <v>1092.394</v>
      </c>
      <c r="H1875"/>
    </row>
    <row r="1876" spans="2:8" x14ac:dyDescent="0.3">
      <c r="B1876">
        <v>202504</v>
      </c>
      <c r="C1876" t="s">
        <v>80</v>
      </c>
      <c r="D1876" s="7">
        <v>75817163000756</v>
      </c>
      <c r="E1876" t="s">
        <v>147</v>
      </c>
      <c r="F1876" s="8">
        <v>9565834</v>
      </c>
      <c r="G1876" s="9">
        <v>397.12700000000001</v>
      </c>
      <c r="H1876"/>
    </row>
    <row r="1877" spans="2:8" x14ac:dyDescent="0.3">
      <c r="B1877">
        <v>202504</v>
      </c>
      <c r="C1877" t="s">
        <v>82</v>
      </c>
      <c r="D1877" s="7">
        <v>98248644002656</v>
      </c>
      <c r="E1877" t="s">
        <v>35</v>
      </c>
      <c r="F1877" s="8">
        <v>1317309</v>
      </c>
      <c r="G1877" s="9">
        <v>575.54699999999991</v>
      </c>
      <c r="H1877"/>
    </row>
    <row r="1878" spans="2:8" x14ac:dyDescent="0.3">
      <c r="B1878">
        <v>202504</v>
      </c>
      <c r="C1878" t="s">
        <v>82</v>
      </c>
      <c r="D1878" s="7">
        <v>98248644002656</v>
      </c>
      <c r="E1878" t="s">
        <v>83</v>
      </c>
      <c r="F1878" s="8">
        <v>1804345</v>
      </c>
      <c r="G1878" s="9">
        <v>1401.662</v>
      </c>
      <c r="H1878"/>
    </row>
    <row r="1879" spans="2:8" x14ac:dyDescent="0.3">
      <c r="B1879">
        <v>202504</v>
      </c>
      <c r="C1879" t="s">
        <v>82</v>
      </c>
      <c r="D1879" s="7">
        <v>98248644002656</v>
      </c>
      <c r="E1879" t="s">
        <v>21</v>
      </c>
      <c r="F1879" s="8">
        <v>10775497</v>
      </c>
      <c r="G1879" s="9">
        <v>1369.7830000000001</v>
      </c>
      <c r="H1879"/>
    </row>
    <row r="1880" spans="2:8" x14ac:dyDescent="0.3">
      <c r="B1880">
        <v>202504</v>
      </c>
      <c r="C1880" t="s">
        <v>82</v>
      </c>
      <c r="D1880" s="7">
        <v>98248644002656</v>
      </c>
      <c r="E1880" t="s">
        <v>9</v>
      </c>
      <c r="F1880" s="8">
        <v>33337122</v>
      </c>
      <c r="G1880" s="9">
        <v>576.23500000000001</v>
      </c>
      <c r="H1880"/>
    </row>
    <row r="1881" spans="2:8" x14ac:dyDescent="0.3">
      <c r="B1881">
        <v>202504</v>
      </c>
      <c r="C1881" t="s">
        <v>82</v>
      </c>
      <c r="D1881" s="7">
        <v>98248644002656</v>
      </c>
      <c r="E1881" t="s">
        <v>84</v>
      </c>
      <c r="F1881" s="8">
        <v>2924588</v>
      </c>
      <c r="G1881" s="9">
        <v>45.475999999999999</v>
      </c>
      <c r="H1881"/>
    </row>
    <row r="1882" spans="2:8" x14ac:dyDescent="0.3">
      <c r="B1882">
        <v>202504</v>
      </c>
      <c r="C1882" t="s">
        <v>82</v>
      </c>
      <c r="D1882" s="7">
        <v>98248644002656</v>
      </c>
      <c r="E1882" t="s">
        <v>172</v>
      </c>
      <c r="F1882" s="8">
        <v>45790949</v>
      </c>
      <c r="G1882" s="9">
        <v>481.80400000000003</v>
      </c>
      <c r="H1882"/>
    </row>
    <row r="1883" spans="2:8" x14ac:dyDescent="0.3">
      <c r="B1883">
        <v>202504</v>
      </c>
      <c r="C1883" t="s">
        <v>82</v>
      </c>
      <c r="D1883" s="7">
        <v>98248644002656</v>
      </c>
      <c r="E1883" t="s">
        <v>22</v>
      </c>
      <c r="F1883" s="8">
        <v>1799935</v>
      </c>
      <c r="G1883" s="9">
        <v>231.601</v>
      </c>
      <c r="H1883"/>
    </row>
    <row r="1884" spans="2:8" x14ac:dyDescent="0.3">
      <c r="B1884">
        <v>202504</v>
      </c>
      <c r="C1884" t="s">
        <v>82</v>
      </c>
      <c r="D1884" s="7">
        <v>98248644002656</v>
      </c>
      <c r="E1884" t="s">
        <v>12</v>
      </c>
      <c r="F1884" s="8">
        <v>33453598</v>
      </c>
      <c r="G1884" s="9">
        <v>4931.0170000000007</v>
      </c>
      <c r="H1884"/>
    </row>
    <row r="1885" spans="2:8" x14ac:dyDescent="0.3">
      <c r="B1885">
        <v>202504</v>
      </c>
      <c r="C1885" t="s">
        <v>82</v>
      </c>
      <c r="D1885" s="7">
        <v>98248644002656</v>
      </c>
      <c r="E1885" t="s">
        <v>23</v>
      </c>
      <c r="F1885" s="8">
        <v>7520438</v>
      </c>
      <c r="G1885" s="9">
        <v>341.49299999999999</v>
      </c>
      <c r="H1885"/>
    </row>
    <row r="1886" spans="2:8" x14ac:dyDescent="0.3">
      <c r="B1886">
        <v>202504</v>
      </c>
      <c r="C1886" t="s">
        <v>82</v>
      </c>
      <c r="D1886" s="7">
        <v>98248644002656</v>
      </c>
      <c r="E1886" t="s">
        <v>13</v>
      </c>
      <c r="F1886" s="8">
        <v>1349764</v>
      </c>
      <c r="G1886" s="9">
        <v>2592.3620000000001</v>
      </c>
      <c r="H1886"/>
    </row>
    <row r="1887" spans="2:8" x14ac:dyDescent="0.3">
      <c r="B1887">
        <v>202504</v>
      </c>
      <c r="C1887" t="s">
        <v>82</v>
      </c>
      <c r="D1887" s="7">
        <v>98248644002656</v>
      </c>
      <c r="E1887" t="s">
        <v>53</v>
      </c>
      <c r="F1887" s="8">
        <v>6278750</v>
      </c>
      <c r="G1887" s="9">
        <v>1094.0129999999999</v>
      </c>
      <c r="H1887"/>
    </row>
    <row r="1888" spans="2:8" x14ac:dyDescent="0.3">
      <c r="B1888">
        <v>202504</v>
      </c>
      <c r="C1888" t="s">
        <v>82</v>
      </c>
      <c r="D1888" s="7">
        <v>98248644002656</v>
      </c>
      <c r="E1888" t="s">
        <v>42</v>
      </c>
      <c r="F1888" s="8">
        <v>7857168</v>
      </c>
      <c r="G1888" s="9">
        <v>654.95000000000005</v>
      </c>
      <c r="H1888"/>
    </row>
    <row r="1889" spans="2:8" x14ac:dyDescent="0.3">
      <c r="B1889">
        <v>202504</v>
      </c>
      <c r="C1889" t="s">
        <v>82</v>
      </c>
      <c r="D1889" s="7">
        <v>98248644002656</v>
      </c>
      <c r="E1889" t="s">
        <v>170</v>
      </c>
      <c r="F1889" s="8">
        <v>39334434</v>
      </c>
      <c r="G1889" s="9">
        <v>485.67400000000004</v>
      </c>
      <c r="H1889"/>
    </row>
    <row r="1890" spans="2:8" x14ac:dyDescent="0.3">
      <c r="B1890">
        <v>202504</v>
      </c>
      <c r="C1890" t="s">
        <v>82</v>
      </c>
      <c r="D1890" s="7">
        <v>98248644002656</v>
      </c>
      <c r="E1890" t="s">
        <v>16</v>
      </c>
      <c r="F1890" s="8">
        <v>34274233</v>
      </c>
      <c r="G1890" s="9">
        <v>4141.6490000000003</v>
      </c>
      <c r="H1890"/>
    </row>
    <row r="1891" spans="2:8" x14ac:dyDescent="0.3">
      <c r="B1891">
        <v>202504</v>
      </c>
      <c r="C1891" t="s">
        <v>85</v>
      </c>
      <c r="D1891" s="7">
        <v>80671000371</v>
      </c>
      <c r="E1891" t="s">
        <v>87</v>
      </c>
      <c r="F1891" s="8">
        <v>1911853</v>
      </c>
      <c r="G1891" s="9">
        <v>130.71199999999999</v>
      </c>
      <c r="H1891"/>
    </row>
    <row r="1892" spans="2:8" x14ac:dyDescent="0.3">
      <c r="B1892">
        <v>202504</v>
      </c>
      <c r="C1892" t="s">
        <v>85</v>
      </c>
      <c r="D1892" s="7">
        <v>80671000371</v>
      </c>
      <c r="E1892" t="s">
        <v>9</v>
      </c>
      <c r="F1892" s="8">
        <v>33337122</v>
      </c>
      <c r="G1892" s="9">
        <v>5170.299</v>
      </c>
      <c r="H1892"/>
    </row>
    <row r="1893" spans="2:8" x14ac:dyDescent="0.3">
      <c r="B1893">
        <v>202504</v>
      </c>
      <c r="C1893" t="s">
        <v>85</v>
      </c>
      <c r="D1893" s="7">
        <v>80671000371</v>
      </c>
      <c r="E1893" t="s">
        <v>96</v>
      </c>
      <c r="F1893" s="8">
        <v>34226839</v>
      </c>
      <c r="G1893" s="9">
        <v>223.584</v>
      </c>
      <c r="H1893"/>
    </row>
    <row r="1894" spans="2:8" x14ac:dyDescent="0.3">
      <c r="B1894">
        <v>202504</v>
      </c>
      <c r="C1894" t="s">
        <v>85</v>
      </c>
      <c r="D1894" s="7">
        <v>80671000371</v>
      </c>
      <c r="E1894" t="s">
        <v>12</v>
      </c>
      <c r="F1894" s="8">
        <v>33453598</v>
      </c>
      <c r="G1894" s="9">
        <v>112.17700000000001</v>
      </c>
      <c r="H1894"/>
    </row>
    <row r="1895" spans="2:8" x14ac:dyDescent="0.3">
      <c r="B1895">
        <v>202504</v>
      </c>
      <c r="C1895" t="s">
        <v>85</v>
      </c>
      <c r="D1895" s="7">
        <v>80671000371</v>
      </c>
      <c r="E1895" t="s">
        <v>65</v>
      </c>
      <c r="F1895" s="8">
        <v>1241994</v>
      </c>
      <c r="G1895" s="9">
        <v>431.459</v>
      </c>
      <c r="H1895"/>
    </row>
    <row r="1896" spans="2:8" x14ac:dyDescent="0.3">
      <c r="B1896">
        <v>202504</v>
      </c>
      <c r="C1896" t="s">
        <v>85</v>
      </c>
      <c r="D1896" s="7">
        <v>80671000371</v>
      </c>
      <c r="E1896" t="s">
        <v>15</v>
      </c>
      <c r="F1896" s="8">
        <v>71770689</v>
      </c>
      <c r="G1896" s="9">
        <v>331.88600000000002</v>
      </c>
      <c r="H1896"/>
    </row>
    <row r="1897" spans="2:8" x14ac:dyDescent="0.3">
      <c r="B1897">
        <v>202504</v>
      </c>
      <c r="C1897" t="s">
        <v>85</v>
      </c>
      <c r="D1897" s="7">
        <v>80671000371</v>
      </c>
      <c r="E1897" t="s">
        <v>51</v>
      </c>
      <c r="F1897" s="8">
        <v>68110501</v>
      </c>
      <c r="G1897" s="9">
        <v>114.09</v>
      </c>
      <c r="H1897"/>
    </row>
    <row r="1898" spans="2:8" x14ac:dyDescent="0.3">
      <c r="B1898">
        <v>202504</v>
      </c>
      <c r="C1898" t="s">
        <v>85</v>
      </c>
      <c r="D1898" s="7">
        <v>80671000371</v>
      </c>
      <c r="E1898" t="s">
        <v>16</v>
      </c>
      <c r="F1898" s="8">
        <v>34274233</v>
      </c>
      <c r="G1898" s="9">
        <v>3593.7490000000003</v>
      </c>
      <c r="H1898"/>
    </row>
    <row r="1899" spans="2:8" x14ac:dyDescent="0.3">
      <c r="B1899">
        <v>202504</v>
      </c>
      <c r="C1899" t="s">
        <v>85</v>
      </c>
      <c r="D1899" s="7">
        <v>80671002153</v>
      </c>
      <c r="E1899" t="s">
        <v>88</v>
      </c>
      <c r="F1899" s="8">
        <v>9201095</v>
      </c>
      <c r="G1899" s="9">
        <v>129.45599999999999</v>
      </c>
      <c r="H1899"/>
    </row>
    <row r="1900" spans="2:8" x14ac:dyDescent="0.3">
      <c r="B1900">
        <v>202504</v>
      </c>
      <c r="C1900" t="s">
        <v>85</v>
      </c>
      <c r="D1900" s="7">
        <v>80671002153</v>
      </c>
      <c r="E1900" t="s">
        <v>9</v>
      </c>
      <c r="F1900" s="8">
        <v>33337122</v>
      </c>
      <c r="G1900" s="9">
        <v>6432.6270000000004</v>
      </c>
      <c r="H1900"/>
    </row>
    <row r="1901" spans="2:8" x14ac:dyDescent="0.3">
      <c r="B1901">
        <v>202504</v>
      </c>
      <c r="C1901" t="s">
        <v>85</v>
      </c>
      <c r="D1901" s="7">
        <v>80671002153</v>
      </c>
      <c r="E1901" t="s">
        <v>10</v>
      </c>
      <c r="F1901" s="8">
        <v>2805889</v>
      </c>
      <c r="G1901" s="9">
        <v>759.46</v>
      </c>
      <c r="H1901"/>
    </row>
    <row r="1902" spans="2:8" x14ac:dyDescent="0.3">
      <c r="B1902">
        <v>202504</v>
      </c>
      <c r="C1902" t="s">
        <v>85</v>
      </c>
      <c r="D1902" s="7">
        <v>80671002153</v>
      </c>
      <c r="E1902" t="s">
        <v>60</v>
      </c>
      <c r="F1902" s="8">
        <v>1125282</v>
      </c>
      <c r="G1902" s="9">
        <v>4425.201</v>
      </c>
      <c r="H1902"/>
    </row>
    <row r="1903" spans="2:8" x14ac:dyDescent="0.3">
      <c r="B1903">
        <v>202504</v>
      </c>
      <c r="C1903" t="s">
        <v>85</v>
      </c>
      <c r="D1903" s="7">
        <v>80671002153</v>
      </c>
      <c r="E1903" t="s">
        <v>12</v>
      </c>
      <c r="F1903" s="8">
        <v>33453598</v>
      </c>
      <c r="G1903" s="9">
        <v>3499.3409999999999</v>
      </c>
      <c r="H1903"/>
    </row>
    <row r="1904" spans="2:8" x14ac:dyDescent="0.3">
      <c r="B1904">
        <v>202504</v>
      </c>
      <c r="C1904" t="s">
        <v>85</v>
      </c>
      <c r="D1904" s="7">
        <v>80671002153</v>
      </c>
      <c r="E1904" t="s">
        <v>15</v>
      </c>
      <c r="F1904" s="8">
        <v>71770689</v>
      </c>
      <c r="G1904" s="9">
        <v>675.13400000000001</v>
      </c>
      <c r="H1904"/>
    </row>
    <row r="1905" spans="2:8" x14ac:dyDescent="0.3">
      <c r="B1905">
        <v>202504</v>
      </c>
      <c r="C1905" t="s">
        <v>85</v>
      </c>
      <c r="D1905" s="7">
        <v>80671002153</v>
      </c>
      <c r="E1905" t="s">
        <v>16</v>
      </c>
      <c r="F1905" s="8">
        <v>34274233</v>
      </c>
      <c r="G1905" s="9">
        <v>3028.4180000000001</v>
      </c>
      <c r="H1905"/>
    </row>
    <row r="1906" spans="2:8" x14ac:dyDescent="0.3">
      <c r="B1906">
        <v>202504</v>
      </c>
      <c r="C1906" t="s">
        <v>85</v>
      </c>
      <c r="D1906" s="7">
        <v>80671002668</v>
      </c>
      <c r="E1906" t="s">
        <v>7</v>
      </c>
      <c r="F1906" s="8">
        <v>23314594</v>
      </c>
      <c r="G1906" s="9">
        <v>225.76600000000002</v>
      </c>
      <c r="H1906"/>
    </row>
    <row r="1907" spans="2:8" x14ac:dyDescent="0.3">
      <c r="B1907">
        <v>202504</v>
      </c>
      <c r="C1907" t="s">
        <v>85</v>
      </c>
      <c r="D1907" s="7">
        <v>80671002668</v>
      </c>
      <c r="E1907" t="s">
        <v>19</v>
      </c>
      <c r="F1907" s="8">
        <v>3987364</v>
      </c>
      <c r="G1907" s="9">
        <v>293.483</v>
      </c>
      <c r="H1907"/>
    </row>
    <row r="1908" spans="2:8" x14ac:dyDescent="0.3">
      <c r="B1908">
        <v>202504</v>
      </c>
      <c r="C1908" t="s">
        <v>85</v>
      </c>
      <c r="D1908" s="7">
        <v>80671002668</v>
      </c>
      <c r="E1908" t="s">
        <v>90</v>
      </c>
      <c r="F1908" s="8">
        <v>6537572</v>
      </c>
      <c r="G1908" s="9">
        <v>79.832000000000008</v>
      </c>
      <c r="H1908"/>
    </row>
    <row r="1909" spans="2:8" x14ac:dyDescent="0.3">
      <c r="B1909">
        <v>202504</v>
      </c>
      <c r="C1909" t="s">
        <v>85</v>
      </c>
      <c r="D1909" s="7">
        <v>80671002668</v>
      </c>
      <c r="E1909" t="s">
        <v>37</v>
      </c>
      <c r="F1909" s="8">
        <v>1787793</v>
      </c>
      <c r="G1909" s="9">
        <v>404.03100000000001</v>
      </c>
      <c r="H1909"/>
    </row>
    <row r="1910" spans="2:8" x14ac:dyDescent="0.3">
      <c r="B1910">
        <v>202504</v>
      </c>
      <c r="C1910" t="s">
        <v>85</v>
      </c>
      <c r="D1910" s="7">
        <v>80671002668</v>
      </c>
      <c r="E1910" t="s">
        <v>9</v>
      </c>
      <c r="F1910" s="8">
        <v>33337122</v>
      </c>
      <c r="G1910" s="9">
        <v>609.95400000000006</v>
      </c>
      <c r="H1910"/>
    </row>
    <row r="1911" spans="2:8" x14ac:dyDescent="0.3">
      <c r="B1911">
        <v>202504</v>
      </c>
      <c r="C1911" t="s">
        <v>85</v>
      </c>
      <c r="D1911" s="7">
        <v>80671002668</v>
      </c>
      <c r="E1911" t="s">
        <v>31</v>
      </c>
      <c r="F1911" s="8">
        <v>4169215</v>
      </c>
      <c r="G1911" s="9">
        <v>44.558999999999997</v>
      </c>
      <c r="H1911"/>
    </row>
    <row r="1912" spans="2:8" x14ac:dyDescent="0.3">
      <c r="B1912">
        <v>202504</v>
      </c>
      <c r="C1912" t="s">
        <v>85</v>
      </c>
      <c r="D1912" s="7">
        <v>80671002668</v>
      </c>
      <c r="E1912" t="s">
        <v>50</v>
      </c>
      <c r="F1912" s="8">
        <v>2044526</v>
      </c>
      <c r="G1912" s="9">
        <v>597.05099999999993</v>
      </c>
      <c r="H1912"/>
    </row>
    <row r="1913" spans="2:8" x14ac:dyDescent="0.3">
      <c r="B1913">
        <v>202504</v>
      </c>
      <c r="C1913" t="s">
        <v>85</v>
      </c>
      <c r="D1913" s="7">
        <v>80671002668</v>
      </c>
      <c r="E1913" t="s">
        <v>16</v>
      </c>
      <c r="F1913" s="8">
        <v>34274233</v>
      </c>
      <c r="G1913" s="9">
        <v>1771.0859999999998</v>
      </c>
      <c r="H1913"/>
    </row>
    <row r="1914" spans="2:8" x14ac:dyDescent="0.3">
      <c r="B1914">
        <v>202504</v>
      </c>
      <c r="C1914" t="s">
        <v>91</v>
      </c>
      <c r="D1914" s="7">
        <v>60498706029481</v>
      </c>
      <c r="E1914" t="s">
        <v>86</v>
      </c>
      <c r="F1914" s="8">
        <v>10204914</v>
      </c>
      <c r="G1914" s="9">
        <v>976.42700000000002</v>
      </c>
      <c r="H1914"/>
    </row>
    <row r="1915" spans="2:8" x14ac:dyDescent="0.3">
      <c r="B1915">
        <v>202504</v>
      </c>
      <c r="C1915" t="s">
        <v>91</v>
      </c>
      <c r="D1915" s="7">
        <v>60498706029481</v>
      </c>
      <c r="E1915" t="s">
        <v>9</v>
      </c>
      <c r="F1915" s="8">
        <v>33337122</v>
      </c>
      <c r="G1915" s="9">
        <v>6614.5280000000002</v>
      </c>
      <c r="H1915"/>
    </row>
    <row r="1916" spans="2:8" x14ac:dyDescent="0.3">
      <c r="B1916">
        <v>202504</v>
      </c>
      <c r="C1916" t="s">
        <v>91</v>
      </c>
      <c r="D1916" s="7">
        <v>60498706029481</v>
      </c>
      <c r="E1916" t="s">
        <v>12</v>
      </c>
      <c r="F1916" s="8">
        <v>33453598</v>
      </c>
      <c r="G1916" s="9">
        <v>5318.7200000000012</v>
      </c>
      <c r="H1916"/>
    </row>
    <row r="1917" spans="2:8" x14ac:dyDescent="0.3">
      <c r="B1917">
        <v>202504</v>
      </c>
      <c r="C1917" t="s">
        <v>91</v>
      </c>
      <c r="D1917" s="7">
        <v>60498706029481</v>
      </c>
      <c r="E1917" t="s">
        <v>49</v>
      </c>
      <c r="F1917" s="8">
        <v>756149</v>
      </c>
      <c r="G1917" s="9">
        <v>407.23</v>
      </c>
      <c r="H1917"/>
    </row>
    <row r="1918" spans="2:8" x14ac:dyDescent="0.3">
      <c r="B1918">
        <v>202504</v>
      </c>
      <c r="C1918" t="s">
        <v>91</v>
      </c>
      <c r="D1918" s="7">
        <v>60498706029481</v>
      </c>
      <c r="E1918" t="s">
        <v>50</v>
      </c>
      <c r="F1918" s="8">
        <v>2044526</v>
      </c>
      <c r="G1918" s="9">
        <v>1195.6560000000002</v>
      </c>
      <c r="H1918"/>
    </row>
    <row r="1919" spans="2:8" x14ac:dyDescent="0.3">
      <c r="B1919">
        <v>202504</v>
      </c>
      <c r="C1919" t="s">
        <v>91</v>
      </c>
      <c r="D1919" s="7">
        <v>60498706029481</v>
      </c>
      <c r="E1919" t="s">
        <v>93</v>
      </c>
      <c r="F1919" s="8">
        <v>1452651</v>
      </c>
      <c r="G1919" s="9">
        <v>2297.6440000000002</v>
      </c>
      <c r="H1919"/>
    </row>
    <row r="1920" spans="2:8" x14ac:dyDescent="0.3">
      <c r="B1920">
        <v>202504</v>
      </c>
      <c r="C1920" t="s">
        <v>91</v>
      </c>
      <c r="D1920" s="7">
        <v>60498706029481</v>
      </c>
      <c r="E1920" t="s">
        <v>16</v>
      </c>
      <c r="F1920" s="8">
        <v>34274233</v>
      </c>
      <c r="G1920" s="9">
        <v>7085.7250000000004</v>
      </c>
      <c r="H1920"/>
    </row>
    <row r="1921" spans="2:8" x14ac:dyDescent="0.3">
      <c r="B1921">
        <v>202504</v>
      </c>
      <c r="C1921" t="s">
        <v>94</v>
      </c>
      <c r="D1921" s="7">
        <v>50290329002660</v>
      </c>
      <c r="E1921" t="s">
        <v>88</v>
      </c>
      <c r="F1921" s="8">
        <v>9201095</v>
      </c>
      <c r="G1921" s="9">
        <v>86.491</v>
      </c>
      <c r="H1921"/>
    </row>
    <row r="1922" spans="2:8" x14ac:dyDescent="0.3">
      <c r="B1922">
        <v>202504</v>
      </c>
      <c r="C1922" t="s">
        <v>94</v>
      </c>
      <c r="D1922" s="7">
        <v>50290329002660</v>
      </c>
      <c r="E1922" t="s">
        <v>7</v>
      </c>
      <c r="F1922" s="8">
        <v>23314594</v>
      </c>
      <c r="G1922" s="9">
        <v>843.73299999999995</v>
      </c>
      <c r="H1922"/>
    </row>
    <row r="1923" spans="2:8" x14ac:dyDescent="0.3">
      <c r="B1923">
        <v>202504</v>
      </c>
      <c r="C1923" t="s">
        <v>94</v>
      </c>
      <c r="D1923" s="7">
        <v>50290329002660</v>
      </c>
      <c r="E1923" t="s">
        <v>74</v>
      </c>
      <c r="F1923" s="8">
        <v>48700586</v>
      </c>
      <c r="G1923" s="9">
        <v>1877.866</v>
      </c>
      <c r="H1923"/>
    </row>
    <row r="1924" spans="2:8" x14ac:dyDescent="0.3">
      <c r="B1924">
        <v>202504</v>
      </c>
      <c r="C1924" t="s">
        <v>94</v>
      </c>
      <c r="D1924" s="7">
        <v>50290329002660</v>
      </c>
      <c r="E1924" t="s">
        <v>8</v>
      </c>
      <c r="F1924" s="8">
        <v>1466091</v>
      </c>
      <c r="G1924" s="9">
        <v>974.428</v>
      </c>
      <c r="H1924"/>
    </row>
    <row r="1925" spans="2:8" x14ac:dyDescent="0.3">
      <c r="B1925">
        <v>202504</v>
      </c>
      <c r="C1925" t="s">
        <v>94</v>
      </c>
      <c r="D1925" s="7">
        <v>50290329002660</v>
      </c>
      <c r="E1925" t="s">
        <v>86</v>
      </c>
      <c r="F1925" s="8">
        <v>10204914</v>
      </c>
      <c r="G1925" s="9">
        <v>1028.6859999999999</v>
      </c>
      <c r="H1925"/>
    </row>
    <row r="1926" spans="2:8" x14ac:dyDescent="0.3">
      <c r="B1926">
        <v>202504</v>
      </c>
      <c r="C1926" t="s">
        <v>94</v>
      </c>
      <c r="D1926" s="7">
        <v>50290329002660</v>
      </c>
      <c r="E1926" t="s">
        <v>95</v>
      </c>
      <c r="F1926" s="8">
        <v>2368373</v>
      </c>
      <c r="G1926" s="9">
        <v>341.77600000000001</v>
      </c>
      <c r="H1926"/>
    </row>
    <row r="1927" spans="2:8" x14ac:dyDescent="0.3">
      <c r="B1927">
        <v>202504</v>
      </c>
      <c r="C1927" t="s">
        <v>94</v>
      </c>
      <c r="D1927" s="7">
        <v>50290329002660</v>
      </c>
      <c r="E1927" t="s">
        <v>58</v>
      </c>
      <c r="F1927" s="8">
        <v>2909530</v>
      </c>
      <c r="G1927" s="9">
        <v>2123.3349999999996</v>
      </c>
      <c r="H1927"/>
    </row>
    <row r="1928" spans="2:8" x14ac:dyDescent="0.3">
      <c r="B1928">
        <v>202504</v>
      </c>
      <c r="C1928" t="s">
        <v>94</v>
      </c>
      <c r="D1928" s="7">
        <v>50290329002660</v>
      </c>
      <c r="E1928" t="s">
        <v>9</v>
      </c>
      <c r="F1928" s="8">
        <v>33337122</v>
      </c>
      <c r="G1928" s="9">
        <v>1856.7099999999998</v>
      </c>
      <c r="H1928"/>
    </row>
    <row r="1929" spans="2:8" x14ac:dyDescent="0.3">
      <c r="B1929">
        <v>202504</v>
      </c>
      <c r="C1929" t="s">
        <v>94</v>
      </c>
      <c r="D1929" s="7">
        <v>50290329002660</v>
      </c>
      <c r="E1929" t="s">
        <v>10</v>
      </c>
      <c r="F1929" s="8">
        <v>2805889</v>
      </c>
      <c r="G1929" s="9">
        <v>342.90100000000001</v>
      </c>
      <c r="H1929"/>
    </row>
    <row r="1930" spans="2:8" x14ac:dyDescent="0.3">
      <c r="B1930">
        <v>202504</v>
      </c>
      <c r="C1930" t="s">
        <v>94</v>
      </c>
      <c r="D1930" s="7">
        <v>50290329002660</v>
      </c>
      <c r="E1930" t="s">
        <v>12</v>
      </c>
      <c r="F1930" s="8">
        <v>33453598</v>
      </c>
      <c r="G1930" s="9">
        <v>3915.002</v>
      </c>
      <c r="H1930"/>
    </row>
    <row r="1931" spans="2:8" x14ac:dyDescent="0.3">
      <c r="B1931">
        <v>202504</v>
      </c>
      <c r="C1931" t="s">
        <v>94</v>
      </c>
      <c r="D1931" s="7">
        <v>50290329002660</v>
      </c>
      <c r="E1931" t="s">
        <v>49</v>
      </c>
      <c r="F1931" s="8">
        <v>756149</v>
      </c>
      <c r="G1931" s="9">
        <v>86.524000000000001</v>
      </c>
      <c r="H1931"/>
    </row>
    <row r="1932" spans="2:8" x14ac:dyDescent="0.3">
      <c r="B1932">
        <v>202504</v>
      </c>
      <c r="C1932" t="s">
        <v>94</v>
      </c>
      <c r="D1932" s="7">
        <v>50290329002660</v>
      </c>
      <c r="E1932" t="s">
        <v>14</v>
      </c>
      <c r="F1932" s="8">
        <v>8768527</v>
      </c>
      <c r="G1932" s="9">
        <v>112.819</v>
      </c>
      <c r="H1932"/>
    </row>
    <row r="1933" spans="2:8" x14ac:dyDescent="0.3">
      <c r="B1933">
        <v>202504</v>
      </c>
      <c r="C1933" t="s">
        <v>94</v>
      </c>
      <c r="D1933" s="7">
        <v>50290329002660</v>
      </c>
      <c r="E1933" t="s">
        <v>63</v>
      </c>
      <c r="F1933" s="8">
        <v>55483564</v>
      </c>
      <c r="G1933" s="9">
        <v>736.27600000000007</v>
      </c>
      <c r="H1933"/>
    </row>
    <row r="1934" spans="2:8" x14ac:dyDescent="0.3">
      <c r="B1934">
        <v>202504</v>
      </c>
      <c r="C1934" t="s">
        <v>94</v>
      </c>
      <c r="D1934" s="7">
        <v>50290329002660</v>
      </c>
      <c r="E1934" t="s">
        <v>66</v>
      </c>
      <c r="F1934" s="8">
        <v>2639582</v>
      </c>
      <c r="G1934" s="9">
        <v>306.029</v>
      </c>
      <c r="H1934"/>
    </row>
    <row r="1935" spans="2:8" x14ac:dyDescent="0.3">
      <c r="B1935">
        <v>202504</v>
      </c>
      <c r="C1935" t="s">
        <v>94</v>
      </c>
      <c r="D1935" s="7">
        <v>50290329002660</v>
      </c>
      <c r="E1935" t="s">
        <v>43</v>
      </c>
      <c r="F1935" s="8">
        <v>5759383</v>
      </c>
      <c r="G1935" s="9">
        <v>227.49600000000001</v>
      </c>
      <c r="H1935"/>
    </row>
    <row r="1936" spans="2:8" x14ac:dyDescent="0.3">
      <c r="B1936">
        <v>202504</v>
      </c>
      <c r="C1936" t="s">
        <v>94</v>
      </c>
      <c r="D1936" s="7">
        <v>50290329002660</v>
      </c>
      <c r="E1936" t="s">
        <v>16</v>
      </c>
      <c r="F1936" s="8">
        <v>34274233</v>
      </c>
      <c r="G1936" s="9">
        <v>5227.625</v>
      </c>
      <c r="H1936"/>
    </row>
    <row r="1937" spans="2:8" x14ac:dyDescent="0.3">
      <c r="B1937">
        <v>202504</v>
      </c>
      <c r="C1937" t="s">
        <v>94</v>
      </c>
      <c r="D1937" s="7">
        <v>50290329002660</v>
      </c>
      <c r="E1937" t="s">
        <v>106</v>
      </c>
      <c r="F1937" s="8">
        <v>44297367</v>
      </c>
      <c r="G1937" s="9">
        <v>227.93899999999999</v>
      </c>
      <c r="H1937"/>
    </row>
    <row r="1938" spans="2:8" x14ac:dyDescent="0.3">
      <c r="B1938">
        <v>202504</v>
      </c>
      <c r="C1938" t="s">
        <v>94</v>
      </c>
      <c r="D1938" s="7">
        <v>50290329006143</v>
      </c>
      <c r="E1938" t="s">
        <v>9</v>
      </c>
      <c r="F1938" s="8">
        <v>33337122</v>
      </c>
      <c r="G1938" s="9">
        <v>2279.4389999999999</v>
      </c>
      <c r="H1938"/>
    </row>
    <row r="1939" spans="2:8" x14ac:dyDescent="0.3">
      <c r="B1939">
        <v>202504</v>
      </c>
      <c r="C1939" t="s">
        <v>94</v>
      </c>
      <c r="D1939" s="7">
        <v>50290329006143</v>
      </c>
      <c r="E1939" t="s">
        <v>12</v>
      </c>
      <c r="F1939" s="8">
        <v>33453598</v>
      </c>
      <c r="G1939" s="9">
        <v>3502.9789999999998</v>
      </c>
      <c r="H1939"/>
    </row>
    <row r="1940" spans="2:8" x14ac:dyDescent="0.3">
      <c r="B1940">
        <v>202504</v>
      </c>
      <c r="C1940" t="s">
        <v>94</v>
      </c>
      <c r="D1940" s="7">
        <v>50290329006143</v>
      </c>
      <c r="E1940" t="s">
        <v>49</v>
      </c>
      <c r="F1940" s="8">
        <v>756149</v>
      </c>
      <c r="G1940" s="9">
        <v>423.988</v>
      </c>
      <c r="H1940"/>
    </row>
    <row r="1941" spans="2:8" x14ac:dyDescent="0.3">
      <c r="B1941">
        <v>202504</v>
      </c>
      <c r="C1941" t="s">
        <v>94</v>
      </c>
      <c r="D1941" s="7">
        <v>50290329006143</v>
      </c>
      <c r="E1941" t="s">
        <v>53</v>
      </c>
      <c r="F1941" s="8">
        <v>6278750</v>
      </c>
      <c r="G1941" s="9">
        <v>2417.5610000000001</v>
      </c>
      <c r="H1941"/>
    </row>
    <row r="1942" spans="2:8" x14ac:dyDescent="0.3">
      <c r="B1942">
        <v>202504</v>
      </c>
      <c r="C1942" t="s">
        <v>94</v>
      </c>
      <c r="D1942" s="7">
        <v>50290329006143</v>
      </c>
      <c r="E1942" t="s">
        <v>16</v>
      </c>
      <c r="F1942" s="8">
        <v>34274233</v>
      </c>
      <c r="G1942" s="9">
        <v>3209.8130000000001</v>
      </c>
      <c r="H1942"/>
    </row>
    <row r="1943" spans="2:8" x14ac:dyDescent="0.3">
      <c r="B1943">
        <v>202504</v>
      </c>
      <c r="C1943" t="s">
        <v>94</v>
      </c>
      <c r="D1943" s="7">
        <v>50290329008430</v>
      </c>
      <c r="E1943" t="s">
        <v>7</v>
      </c>
      <c r="F1943" s="8">
        <v>23314594</v>
      </c>
      <c r="G1943" s="9">
        <v>167.495</v>
      </c>
      <c r="H1943"/>
    </row>
    <row r="1944" spans="2:8" x14ac:dyDescent="0.3">
      <c r="B1944">
        <v>202504</v>
      </c>
      <c r="C1944" t="s">
        <v>94</v>
      </c>
      <c r="D1944" s="7">
        <v>50290329008430</v>
      </c>
      <c r="E1944" t="s">
        <v>19</v>
      </c>
      <c r="F1944" s="8">
        <v>3987364</v>
      </c>
      <c r="G1944" s="9">
        <v>923.89800000000002</v>
      </c>
      <c r="H1944"/>
    </row>
    <row r="1945" spans="2:8" x14ac:dyDescent="0.3">
      <c r="B1945">
        <v>202504</v>
      </c>
      <c r="C1945" t="s">
        <v>94</v>
      </c>
      <c r="D1945" s="7">
        <v>50290329008430</v>
      </c>
      <c r="E1945" t="s">
        <v>58</v>
      </c>
      <c r="F1945" s="8">
        <v>2909530</v>
      </c>
      <c r="G1945" s="9">
        <v>1671.1770000000001</v>
      </c>
      <c r="H1945"/>
    </row>
    <row r="1946" spans="2:8" x14ac:dyDescent="0.3">
      <c r="B1946">
        <v>202504</v>
      </c>
      <c r="C1946" t="s">
        <v>94</v>
      </c>
      <c r="D1946" s="7">
        <v>50290329008430</v>
      </c>
      <c r="E1946" t="s">
        <v>9</v>
      </c>
      <c r="F1946" s="8">
        <v>33337122</v>
      </c>
      <c r="G1946" s="9">
        <v>3553.1779999999999</v>
      </c>
      <c r="H1946"/>
    </row>
    <row r="1947" spans="2:8" x14ac:dyDescent="0.3">
      <c r="B1947">
        <v>202504</v>
      </c>
      <c r="C1947" t="s">
        <v>94</v>
      </c>
      <c r="D1947" s="7">
        <v>50290329008430</v>
      </c>
      <c r="E1947" t="s">
        <v>10</v>
      </c>
      <c r="F1947" s="8">
        <v>2805889</v>
      </c>
      <c r="G1947" s="9">
        <v>56.890999999999998</v>
      </c>
      <c r="H1947"/>
    </row>
    <row r="1948" spans="2:8" x14ac:dyDescent="0.3">
      <c r="B1948">
        <v>202504</v>
      </c>
      <c r="C1948" t="s">
        <v>94</v>
      </c>
      <c r="D1948" s="7">
        <v>50290329008430</v>
      </c>
      <c r="E1948" t="s">
        <v>96</v>
      </c>
      <c r="F1948" s="8">
        <v>34226839</v>
      </c>
      <c r="G1948" s="9">
        <v>275.65300000000002</v>
      </c>
      <c r="H1948"/>
    </row>
    <row r="1949" spans="2:8" x14ac:dyDescent="0.3">
      <c r="B1949">
        <v>202504</v>
      </c>
      <c r="C1949" t="s">
        <v>94</v>
      </c>
      <c r="D1949" s="7">
        <v>50290329008430</v>
      </c>
      <c r="E1949" t="s">
        <v>31</v>
      </c>
      <c r="F1949" s="8">
        <v>4169215</v>
      </c>
      <c r="G1949" s="9">
        <v>3887.6379999999999</v>
      </c>
      <c r="H1949"/>
    </row>
    <row r="1950" spans="2:8" x14ac:dyDescent="0.3">
      <c r="B1950">
        <v>202504</v>
      </c>
      <c r="C1950" t="s">
        <v>94</v>
      </c>
      <c r="D1950" s="7">
        <v>50290329008430</v>
      </c>
      <c r="E1950" t="s">
        <v>63</v>
      </c>
      <c r="F1950" s="8">
        <v>55483564</v>
      </c>
      <c r="G1950" s="9">
        <v>297.51800000000003</v>
      </c>
      <c r="H1950"/>
    </row>
    <row r="1951" spans="2:8" x14ac:dyDescent="0.3">
      <c r="B1951">
        <v>202504</v>
      </c>
      <c r="C1951" t="s">
        <v>94</v>
      </c>
      <c r="D1951" s="7">
        <v>50290329008430</v>
      </c>
      <c r="E1951" t="s">
        <v>66</v>
      </c>
      <c r="F1951" s="8">
        <v>2639582</v>
      </c>
      <c r="G1951" s="9">
        <v>1312.3999999999999</v>
      </c>
      <c r="H1951"/>
    </row>
    <row r="1952" spans="2:8" x14ac:dyDescent="0.3">
      <c r="B1952">
        <v>202504</v>
      </c>
      <c r="C1952" t="s">
        <v>94</v>
      </c>
      <c r="D1952" s="7">
        <v>50290329008430</v>
      </c>
      <c r="E1952" t="s">
        <v>16</v>
      </c>
      <c r="F1952" s="8">
        <v>34274233</v>
      </c>
      <c r="G1952" s="9">
        <v>4437.7349999999997</v>
      </c>
      <c r="H1952"/>
    </row>
    <row r="1953" spans="2:8" x14ac:dyDescent="0.3">
      <c r="B1953">
        <v>202504</v>
      </c>
      <c r="C1953" t="s">
        <v>94</v>
      </c>
      <c r="D1953" s="7">
        <v>50290329008430</v>
      </c>
      <c r="E1953" t="s">
        <v>106</v>
      </c>
      <c r="F1953" s="8">
        <v>44297367</v>
      </c>
      <c r="G1953" s="9">
        <v>350.60500000000002</v>
      </c>
      <c r="H1953"/>
    </row>
    <row r="1954" spans="2:8" x14ac:dyDescent="0.3">
      <c r="B1954">
        <v>202504</v>
      </c>
      <c r="C1954" t="s">
        <v>97</v>
      </c>
      <c r="D1954" s="7">
        <v>12377000160</v>
      </c>
      <c r="E1954" t="s">
        <v>7</v>
      </c>
      <c r="F1954" s="8">
        <v>23314594</v>
      </c>
      <c r="G1954" s="9">
        <v>1004.516</v>
      </c>
      <c r="H1954"/>
    </row>
    <row r="1955" spans="2:8" x14ac:dyDescent="0.3">
      <c r="B1955">
        <v>202504</v>
      </c>
      <c r="C1955" t="s">
        <v>97</v>
      </c>
      <c r="D1955" s="7">
        <v>12377000160</v>
      </c>
      <c r="E1955" t="s">
        <v>86</v>
      </c>
      <c r="F1955" s="8">
        <v>10204914</v>
      </c>
      <c r="G1955" s="9">
        <v>1345.5130000000001</v>
      </c>
      <c r="H1955"/>
    </row>
    <row r="1956" spans="2:8" x14ac:dyDescent="0.3">
      <c r="B1956">
        <v>202504</v>
      </c>
      <c r="C1956" t="s">
        <v>97</v>
      </c>
      <c r="D1956" s="7">
        <v>12377000160</v>
      </c>
      <c r="E1956" t="s">
        <v>95</v>
      </c>
      <c r="F1956" s="8">
        <v>2368373</v>
      </c>
      <c r="G1956" s="9">
        <v>649.06500000000005</v>
      </c>
      <c r="H1956"/>
    </row>
    <row r="1957" spans="2:8" x14ac:dyDescent="0.3">
      <c r="B1957">
        <v>202504</v>
      </c>
      <c r="C1957" t="s">
        <v>97</v>
      </c>
      <c r="D1957" s="7">
        <v>12377000160</v>
      </c>
      <c r="E1957" t="s">
        <v>98</v>
      </c>
      <c r="F1957" s="8">
        <v>1256137</v>
      </c>
      <c r="G1957" s="9">
        <v>3552.971</v>
      </c>
      <c r="H1957"/>
    </row>
    <row r="1958" spans="2:8" x14ac:dyDescent="0.3">
      <c r="B1958">
        <v>202504</v>
      </c>
      <c r="C1958" t="s">
        <v>97</v>
      </c>
      <c r="D1958" s="7">
        <v>12377000160</v>
      </c>
      <c r="E1958" t="s">
        <v>102</v>
      </c>
      <c r="F1958" s="8">
        <v>8892436</v>
      </c>
      <c r="G1958" s="9">
        <v>99.75800000000001</v>
      </c>
      <c r="H1958"/>
    </row>
    <row r="1959" spans="2:8" x14ac:dyDescent="0.3">
      <c r="B1959">
        <v>202504</v>
      </c>
      <c r="C1959" t="s">
        <v>97</v>
      </c>
      <c r="D1959" s="7">
        <v>12377000160</v>
      </c>
      <c r="E1959" t="s">
        <v>9</v>
      </c>
      <c r="F1959" s="8">
        <v>33337122</v>
      </c>
      <c r="G1959" s="9">
        <v>4194.6970000000001</v>
      </c>
      <c r="H1959"/>
    </row>
    <row r="1960" spans="2:8" x14ac:dyDescent="0.3">
      <c r="B1960">
        <v>202504</v>
      </c>
      <c r="C1960" t="s">
        <v>97</v>
      </c>
      <c r="D1960" s="7">
        <v>12377000160</v>
      </c>
      <c r="E1960" t="s">
        <v>10</v>
      </c>
      <c r="F1960" s="8">
        <v>2805889</v>
      </c>
      <c r="G1960" s="9">
        <v>566.71600000000012</v>
      </c>
      <c r="H1960"/>
    </row>
    <row r="1961" spans="2:8" x14ac:dyDescent="0.3">
      <c r="B1961">
        <v>202504</v>
      </c>
      <c r="C1961" t="s">
        <v>97</v>
      </c>
      <c r="D1961" s="7">
        <v>12377000160</v>
      </c>
      <c r="E1961" t="s">
        <v>100</v>
      </c>
      <c r="F1961" s="8">
        <v>1083568</v>
      </c>
      <c r="G1961" s="9">
        <v>331.18400000000003</v>
      </c>
      <c r="H1961"/>
    </row>
    <row r="1962" spans="2:8" x14ac:dyDescent="0.3">
      <c r="B1962">
        <v>202504</v>
      </c>
      <c r="C1962" t="s">
        <v>97</v>
      </c>
      <c r="D1962" s="7">
        <v>12377000160</v>
      </c>
      <c r="E1962" t="s">
        <v>111</v>
      </c>
      <c r="F1962" s="8">
        <v>9059136</v>
      </c>
      <c r="G1962" s="9">
        <v>56.965000000000003</v>
      </c>
      <c r="H1962"/>
    </row>
    <row r="1963" spans="2:8" x14ac:dyDescent="0.3">
      <c r="B1963">
        <v>202504</v>
      </c>
      <c r="C1963" t="s">
        <v>97</v>
      </c>
      <c r="D1963" s="7">
        <v>12377000160</v>
      </c>
      <c r="E1963" t="s">
        <v>112</v>
      </c>
      <c r="F1963" s="8">
        <v>2913444</v>
      </c>
      <c r="G1963" s="9">
        <v>29.634</v>
      </c>
      <c r="H1963"/>
    </row>
    <row r="1964" spans="2:8" x14ac:dyDescent="0.3">
      <c r="B1964">
        <v>202504</v>
      </c>
      <c r="C1964" t="s">
        <v>97</v>
      </c>
      <c r="D1964" s="7">
        <v>12377000160</v>
      </c>
      <c r="E1964" t="s">
        <v>14</v>
      </c>
      <c r="F1964" s="8">
        <v>8768527</v>
      </c>
      <c r="G1964" s="9">
        <v>649.00900000000001</v>
      </c>
      <c r="H1964"/>
    </row>
    <row r="1965" spans="2:8" x14ac:dyDescent="0.3">
      <c r="B1965">
        <v>202504</v>
      </c>
      <c r="C1965" t="s">
        <v>97</v>
      </c>
      <c r="D1965" s="7">
        <v>12377000160</v>
      </c>
      <c r="E1965" t="s">
        <v>63</v>
      </c>
      <c r="F1965" s="8">
        <v>55483564</v>
      </c>
      <c r="G1965" s="9">
        <v>170.745</v>
      </c>
      <c r="H1965"/>
    </row>
    <row r="1966" spans="2:8" x14ac:dyDescent="0.3">
      <c r="B1966">
        <v>202504</v>
      </c>
      <c r="C1966" t="s">
        <v>97</v>
      </c>
      <c r="D1966" s="7">
        <v>12377000160</v>
      </c>
      <c r="E1966" t="s">
        <v>79</v>
      </c>
      <c r="F1966" s="8">
        <v>5673133</v>
      </c>
      <c r="G1966" s="9">
        <v>127.63800000000001</v>
      </c>
      <c r="H1966"/>
    </row>
    <row r="1967" spans="2:8" x14ac:dyDescent="0.3">
      <c r="B1967">
        <v>202504</v>
      </c>
      <c r="C1967" t="s">
        <v>97</v>
      </c>
      <c r="D1967" s="7">
        <v>12377000160</v>
      </c>
      <c r="E1967" t="s">
        <v>66</v>
      </c>
      <c r="F1967" s="8">
        <v>2639582</v>
      </c>
      <c r="G1967" s="9">
        <v>178.196</v>
      </c>
      <c r="H1967"/>
    </row>
    <row r="1968" spans="2:8" x14ac:dyDescent="0.3">
      <c r="B1968">
        <v>202504</v>
      </c>
      <c r="C1968" t="s">
        <v>97</v>
      </c>
      <c r="D1968" s="7">
        <v>12377000160</v>
      </c>
      <c r="E1968" t="s">
        <v>16</v>
      </c>
      <c r="F1968" s="8">
        <v>34274233</v>
      </c>
      <c r="G1968" s="9">
        <v>2922.68</v>
      </c>
      <c r="H1968"/>
    </row>
    <row r="1969" spans="2:8" x14ac:dyDescent="0.3">
      <c r="B1969">
        <v>202504</v>
      </c>
      <c r="C1969" t="s">
        <v>97</v>
      </c>
      <c r="D1969" s="7">
        <v>12377000160</v>
      </c>
      <c r="E1969" t="s">
        <v>106</v>
      </c>
      <c r="F1969" s="8">
        <v>44297367</v>
      </c>
      <c r="G1969" s="9">
        <v>624.05600000000004</v>
      </c>
      <c r="H1969"/>
    </row>
    <row r="1970" spans="2:8" x14ac:dyDescent="0.3">
      <c r="B1970">
        <v>202504</v>
      </c>
      <c r="C1970" t="s">
        <v>101</v>
      </c>
      <c r="D1970" s="7">
        <v>2213491001156</v>
      </c>
      <c r="E1970" t="s">
        <v>44</v>
      </c>
      <c r="F1970" s="8">
        <v>3933842</v>
      </c>
      <c r="G1970" s="9">
        <v>233.04400000000001</v>
      </c>
      <c r="H1970"/>
    </row>
    <row r="1971" spans="2:8" x14ac:dyDescent="0.3">
      <c r="B1971">
        <v>202504</v>
      </c>
      <c r="C1971" t="s">
        <v>101</v>
      </c>
      <c r="D1971" s="7">
        <v>2213491001156</v>
      </c>
      <c r="E1971" t="s">
        <v>19</v>
      </c>
      <c r="F1971" s="8">
        <v>3987364</v>
      </c>
      <c r="G1971" s="9">
        <v>496.34800000000001</v>
      </c>
      <c r="H1971"/>
    </row>
    <row r="1972" spans="2:8" x14ac:dyDescent="0.3">
      <c r="B1972">
        <v>202504</v>
      </c>
      <c r="C1972" t="s">
        <v>101</v>
      </c>
      <c r="D1972" s="7">
        <v>2213491001156</v>
      </c>
      <c r="E1972" t="s">
        <v>8</v>
      </c>
      <c r="F1972" s="8">
        <v>1466091</v>
      </c>
      <c r="G1972" s="9">
        <v>1112.4679999999998</v>
      </c>
      <c r="H1972"/>
    </row>
    <row r="1973" spans="2:8" x14ac:dyDescent="0.3">
      <c r="B1973">
        <v>202504</v>
      </c>
      <c r="C1973" t="s">
        <v>101</v>
      </c>
      <c r="D1973" s="7">
        <v>2213491001156</v>
      </c>
      <c r="E1973" t="s">
        <v>45</v>
      </c>
      <c r="F1973" s="8">
        <v>97471676</v>
      </c>
      <c r="G1973" s="9">
        <v>177.68200000000002</v>
      </c>
      <c r="H1973"/>
    </row>
    <row r="1974" spans="2:8" x14ac:dyDescent="0.3">
      <c r="B1974">
        <v>202504</v>
      </c>
      <c r="C1974" t="s">
        <v>101</v>
      </c>
      <c r="D1974" s="7">
        <v>2213491001156</v>
      </c>
      <c r="E1974" t="s">
        <v>102</v>
      </c>
      <c r="F1974" s="8">
        <v>8892436</v>
      </c>
      <c r="G1974" s="9">
        <v>227.71100000000001</v>
      </c>
      <c r="H1974"/>
    </row>
    <row r="1975" spans="2:8" x14ac:dyDescent="0.3">
      <c r="B1975">
        <v>202504</v>
      </c>
      <c r="C1975" t="s">
        <v>101</v>
      </c>
      <c r="D1975" s="7">
        <v>2213491001156</v>
      </c>
      <c r="E1975" t="s">
        <v>36</v>
      </c>
      <c r="F1975" s="8">
        <v>3609381</v>
      </c>
      <c r="G1975" s="9">
        <v>507.601</v>
      </c>
      <c r="H1975"/>
    </row>
    <row r="1976" spans="2:8" x14ac:dyDescent="0.3">
      <c r="B1976">
        <v>202504</v>
      </c>
      <c r="C1976" t="s">
        <v>101</v>
      </c>
      <c r="D1976" s="7">
        <v>2213491001156</v>
      </c>
      <c r="E1976" t="s">
        <v>9</v>
      </c>
      <c r="F1976" s="8">
        <v>33337122</v>
      </c>
      <c r="G1976" s="9">
        <v>2113.3380000000002</v>
      </c>
      <c r="H1976"/>
    </row>
    <row r="1977" spans="2:8" x14ac:dyDescent="0.3">
      <c r="B1977">
        <v>202504</v>
      </c>
      <c r="C1977" t="s">
        <v>101</v>
      </c>
      <c r="D1977" s="7">
        <v>2213491001156</v>
      </c>
      <c r="E1977" t="s">
        <v>103</v>
      </c>
      <c r="F1977" s="8">
        <v>85491074</v>
      </c>
      <c r="G1977" s="9">
        <v>29.275000000000002</v>
      </c>
      <c r="H1977"/>
    </row>
    <row r="1978" spans="2:8" x14ac:dyDescent="0.3">
      <c r="B1978">
        <v>202504</v>
      </c>
      <c r="C1978" t="s">
        <v>101</v>
      </c>
      <c r="D1978" s="7">
        <v>2213491001156</v>
      </c>
      <c r="E1978" t="s">
        <v>12</v>
      </c>
      <c r="F1978" s="8">
        <v>33453598</v>
      </c>
      <c r="G1978" s="9">
        <v>671.96800000000007</v>
      </c>
      <c r="H1978"/>
    </row>
    <row r="1979" spans="2:8" x14ac:dyDescent="0.3">
      <c r="B1979">
        <v>202504</v>
      </c>
      <c r="C1979" t="s">
        <v>101</v>
      </c>
      <c r="D1979" s="7">
        <v>2213491001156</v>
      </c>
      <c r="E1979" t="s">
        <v>40</v>
      </c>
      <c r="F1979" s="8">
        <v>209895</v>
      </c>
      <c r="G1979" s="9">
        <v>240.36600000000001</v>
      </c>
      <c r="H1979"/>
    </row>
    <row r="1980" spans="2:8" x14ac:dyDescent="0.3">
      <c r="B1980">
        <v>202504</v>
      </c>
      <c r="C1980" t="s">
        <v>101</v>
      </c>
      <c r="D1980" s="7">
        <v>2213491001156</v>
      </c>
      <c r="E1980" t="s">
        <v>50</v>
      </c>
      <c r="F1980" s="8">
        <v>2044526</v>
      </c>
      <c r="G1980" s="9">
        <v>98.643000000000001</v>
      </c>
      <c r="H1980"/>
    </row>
    <row r="1981" spans="2:8" x14ac:dyDescent="0.3">
      <c r="B1981">
        <v>202504</v>
      </c>
      <c r="C1981" t="s">
        <v>101</v>
      </c>
      <c r="D1981" s="7">
        <v>2213491001156</v>
      </c>
      <c r="E1981" t="s">
        <v>16</v>
      </c>
      <c r="F1981" s="8">
        <v>34274233</v>
      </c>
      <c r="G1981" s="9">
        <v>976.85800000000006</v>
      </c>
      <c r="H1981"/>
    </row>
    <row r="1982" spans="2:8" x14ac:dyDescent="0.3">
      <c r="B1982">
        <v>202504</v>
      </c>
      <c r="C1982" t="s">
        <v>105</v>
      </c>
      <c r="D1982" s="7">
        <v>6315338022864</v>
      </c>
      <c r="E1982" t="s">
        <v>7</v>
      </c>
      <c r="F1982" s="8">
        <v>23314594</v>
      </c>
      <c r="G1982" s="9">
        <v>112.01600000000001</v>
      </c>
      <c r="H1982"/>
    </row>
    <row r="1983" spans="2:8" x14ac:dyDescent="0.3">
      <c r="B1983">
        <v>202504</v>
      </c>
      <c r="C1983" t="s">
        <v>105</v>
      </c>
      <c r="D1983" s="7">
        <v>6315338022864</v>
      </c>
      <c r="E1983" t="s">
        <v>133</v>
      </c>
      <c r="F1983" s="8">
        <v>13485658</v>
      </c>
      <c r="G1983" s="9">
        <v>57.564999999999998</v>
      </c>
      <c r="H1983"/>
    </row>
    <row r="1984" spans="2:8" x14ac:dyDescent="0.3">
      <c r="B1984">
        <v>202504</v>
      </c>
      <c r="C1984" t="s">
        <v>105</v>
      </c>
      <c r="D1984" s="7">
        <v>6315338022864</v>
      </c>
      <c r="E1984" t="s">
        <v>8</v>
      </c>
      <c r="F1984" s="8">
        <v>1466091</v>
      </c>
      <c r="G1984" s="9">
        <v>2368.3029999999999</v>
      </c>
      <c r="H1984"/>
    </row>
    <row r="1985" spans="2:8" x14ac:dyDescent="0.3">
      <c r="B1985">
        <v>202504</v>
      </c>
      <c r="C1985" t="s">
        <v>105</v>
      </c>
      <c r="D1985" s="7">
        <v>6315338022864</v>
      </c>
      <c r="E1985" t="s">
        <v>58</v>
      </c>
      <c r="F1985" s="8">
        <v>2909530</v>
      </c>
      <c r="G1985" s="9">
        <v>2012.6430000000003</v>
      </c>
      <c r="H1985"/>
    </row>
    <row r="1986" spans="2:8" x14ac:dyDescent="0.3">
      <c r="B1986">
        <v>202504</v>
      </c>
      <c r="C1986" t="s">
        <v>105</v>
      </c>
      <c r="D1986" s="7">
        <v>6315338022864</v>
      </c>
      <c r="E1986" t="s">
        <v>9</v>
      </c>
      <c r="F1986" s="8">
        <v>33337122</v>
      </c>
      <c r="G1986" s="9">
        <v>8251.1029999999992</v>
      </c>
      <c r="H1986"/>
    </row>
    <row r="1987" spans="2:8" x14ac:dyDescent="0.3">
      <c r="B1987">
        <v>202504</v>
      </c>
      <c r="C1987" t="s">
        <v>105</v>
      </c>
      <c r="D1987" s="7">
        <v>6315338022864</v>
      </c>
      <c r="E1987" t="s">
        <v>111</v>
      </c>
      <c r="F1987" s="8">
        <v>9059136</v>
      </c>
      <c r="G1987" s="9">
        <v>1376.2040000000002</v>
      </c>
      <c r="H1987"/>
    </row>
    <row r="1988" spans="2:8" x14ac:dyDescent="0.3">
      <c r="B1988">
        <v>202504</v>
      </c>
      <c r="C1988" t="s">
        <v>105</v>
      </c>
      <c r="D1988" s="7">
        <v>6315338022864</v>
      </c>
      <c r="E1988" t="s">
        <v>39</v>
      </c>
      <c r="F1988" s="8">
        <v>9250921</v>
      </c>
      <c r="G1988" s="9">
        <v>341.77700000000004</v>
      </c>
      <c r="H1988"/>
    </row>
    <row r="1989" spans="2:8" x14ac:dyDescent="0.3">
      <c r="B1989">
        <v>202504</v>
      </c>
      <c r="C1989" t="s">
        <v>105</v>
      </c>
      <c r="D1989" s="7">
        <v>6315338022864</v>
      </c>
      <c r="E1989" t="s">
        <v>60</v>
      </c>
      <c r="F1989" s="8">
        <v>1125282</v>
      </c>
      <c r="G1989" s="9">
        <v>1560.434</v>
      </c>
      <c r="H1989"/>
    </row>
    <row r="1990" spans="2:8" x14ac:dyDescent="0.3">
      <c r="B1990">
        <v>202504</v>
      </c>
      <c r="C1990" t="s">
        <v>105</v>
      </c>
      <c r="D1990" s="7">
        <v>6315338022864</v>
      </c>
      <c r="E1990" t="s">
        <v>161</v>
      </c>
      <c r="F1990" s="8">
        <v>5470445</v>
      </c>
      <c r="G1990" s="9">
        <v>701.12900000000002</v>
      </c>
      <c r="H1990"/>
    </row>
    <row r="1991" spans="2:8" x14ac:dyDescent="0.3">
      <c r="B1991">
        <v>202504</v>
      </c>
      <c r="C1991" t="s">
        <v>105</v>
      </c>
      <c r="D1991" s="7">
        <v>6315338022864</v>
      </c>
      <c r="E1991" t="s">
        <v>12</v>
      </c>
      <c r="F1991" s="8">
        <v>33453598</v>
      </c>
      <c r="G1991" s="9">
        <v>8745.4230000000007</v>
      </c>
      <c r="H1991"/>
    </row>
    <row r="1992" spans="2:8" x14ac:dyDescent="0.3">
      <c r="B1992">
        <v>202504</v>
      </c>
      <c r="C1992" t="s">
        <v>105</v>
      </c>
      <c r="D1992" s="7">
        <v>6315338022864</v>
      </c>
      <c r="E1992" t="s">
        <v>13</v>
      </c>
      <c r="F1992" s="8">
        <v>1349764</v>
      </c>
      <c r="G1992" s="9">
        <v>283.84899999999999</v>
      </c>
      <c r="H1992"/>
    </row>
    <row r="1993" spans="2:8" x14ac:dyDescent="0.3">
      <c r="B1993">
        <v>202504</v>
      </c>
      <c r="C1993" t="s">
        <v>105</v>
      </c>
      <c r="D1993" s="7">
        <v>6315338022864</v>
      </c>
      <c r="E1993" t="s">
        <v>49</v>
      </c>
      <c r="F1993" s="8">
        <v>756149</v>
      </c>
      <c r="G1993" s="9">
        <v>341.85199999999998</v>
      </c>
      <c r="H1993"/>
    </row>
    <row r="1994" spans="2:8" x14ac:dyDescent="0.3">
      <c r="B1994">
        <v>202504</v>
      </c>
      <c r="C1994" t="s">
        <v>105</v>
      </c>
      <c r="D1994" s="7">
        <v>6315338022864</v>
      </c>
      <c r="E1994" t="s">
        <v>63</v>
      </c>
      <c r="F1994" s="8">
        <v>55483564</v>
      </c>
      <c r="G1994" s="9">
        <v>280.10500000000002</v>
      </c>
      <c r="H1994"/>
    </row>
    <row r="1995" spans="2:8" x14ac:dyDescent="0.3">
      <c r="B1995">
        <v>202504</v>
      </c>
      <c r="C1995" t="s">
        <v>105</v>
      </c>
      <c r="D1995" s="7">
        <v>6315338022864</v>
      </c>
      <c r="E1995" t="s">
        <v>64</v>
      </c>
      <c r="F1995" s="8">
        <v>1387400</v>
      </c>
      <c r="G1995" s="9">
        <v>1264.569</v>
      </c>
      <c r="H1995"/>
    </row>
    <row r="1996" spans="2:8" x14ac:dyDescent="0.3">
      <c r="B1996">
        <v>202504</v>
      </c>
      <c r="C1996" t="s">
        <v>105</v>
      </c>
      <c r="D1996" s="7">
        <v>6315338022864</v>
      </c>
      <c r="E1996" t="s">
        <v>93</v>
      </c>
      <c r="F1996" s="8">
        <v>1452651</v>
      </c>
      <c r="G1996" s="9">
        <v>56.951000000000001</v>
      </c>
      <c r="H1996"/>
    </row>
    <row r="1997" spans="2:8" x14ac:dyDescent="0.3">
      <c r="B1997">
        <v>202504</v>
      </c>
      <c r="C1997" t="s">
        <v>105</v>
      </c>
      <c r="D1997" s="7">
        <v>6315338022864</v>
      </c>
      <c r="E1997" t="s">
        <v>66</v>
      </c>
      <c r="F1997" s="8">
        <v>2639582</v>
      </c>
      <c r="G1997" s="9">
        <v>399.86099999999999</v>
      </c>
      <c r="H1997"/>
    </row>
    <row r="1998" spans="2:8" x14ac:dyDescent="0.3">
      <c r="B1998">
        <v>202504</v>
      </c>
      <c r="C1998" t="s">
        <v>105</v>
      </c>
      <c r="D1998" s="7">
        <v>6315338022864</v>
      </c>
      <c r="E1998" t="s">
        <v>15</v>
      </c>
      <c r="F1998" s="8">
        <v>71770689</v>
      </c>
      <c r="G1998" s="9">
        <v>682.11099999999999</v>
      </c>
      <c r="H1998"/>
    </row>
    <row r="1999" spans="2:8" x14ac:dyDescent="0.3">
      <c r="B1999">
        <v>202504</v>
      </c>
      <c r="C1999" t="s">
        <v>105</v>
      </c>
      <c r="D1999" s="7">
        <v>6315338022864</v>
      </c>
      <c r="E1999" t="s">
        <v>16</v>
      </c>
      <c r="F1999" s="8">
        <v>34274233</v>
      </c>
      <c r="G1999" s="9">
        <v>2274.8530000000001</v>
      </c>
      <c r="H1999"/>
    </row>
    <row r="2000" spans="2:8" x14ac:dyDescent="0.3">
      <c r="B2000">
        <v>202504</v>
      </c>
      <c r="C2000" t="s">
        <v>105</v>
      </c>
      <c r="D2000" s="7">
        <v>6315338022864</v>
      </c>
      <c r="E2000" t="s">
        <v>125</v>
      </c>
      <c r="F2000" s="8">
        <v>3908643</v>
      </c>
      <c r="G2000" s="9">
        <v>58.954000000000001</v>
      </c>
      <c r="H2000"/>
    </row>
    <row r="2001" spans="2:8" x14ac:dyDescent="0.3">
      <c r="B2001">
        <v>202504</v>
      </c>
      <c r="C2001" t="s">
        <v>105</v>
      </c>
      <c r="D2001" s="7">
        <v>6315338022864</v>
      </c>
      <c r="E2001" t="s">
        <v>106</v>
      </c>
      <c r="F2001" s="8">
        <v>44297367</v>
      </c>
      <c r="G2001" s="9">
        <v>847.899</v>
      </c>
      <c r="H2001"/>
    </row>
    <row r="2002" spans="2:8" x14ac:dyDescent="0.3">
      <c r="B2002">
        <v>202504</v>
      </c>
      <c r="C2002" t="s">
        <v>107</v>
      </c>
      <c r="D2002" s="7">
        <v>11513699000100</v>
      </c>
      <c r="E2002" t="s">
        <v>77</v>
      </c>
      <c r="F2002" s="8">
        <v>69209575</v>
      </c>
      <c r="G2002" s="9">
        <v>159.59200000000001</v>
      </c>
      <c r="H2002"/>
    </row>
    <row r="2003" spans="2:8" x14ac:dyDescent="0.3">
      <c r="B2003">
        <v>202504</v>
      </c>
      <c r="C2003" t="s">
        <v>107</v>
      </c>
      <c r="D2003" s="7">
        <v>11513699000100</v>
      </c>
      <c r="E2003" t="s">
        <v>21</v>
      </c>
      <c r="F2003" s="8">
        <v>10775497</v>
      </c>
      <c r="G2003" s="9">
        <v>1227.694</v>
      </c>
      <c r="H2003"/>
    </row>
    <row r="2004" spans="2:8" x14ac:dyDescent="0.3">
      <c r="B2004">
        <v>202504</v>
      </c>
      <c r="C2004" t="s">
        <v>107</v>
      </c>
      <c r="D2004" s="7">
        <v>11513699000100</v>
      </c>
      <c r="E2004" t="s">
        <v>108</v>
      </c>
      <c r="F2004" s="8">
        <v>942246</v>
      </c>
      <c r="G2004" s="9">
        <v>56.167999999999999</v>
      </c>
      <c r="H2004"/>
    </row>
    <row r="2005" spans="2:8" x14ac:dyDescent="0.3">
      <c r="B2005">
        <v>202504</v>
      </c>
      <c r="C2005" t="s">
        <v>107</v>
      </c>
      <c r="D2005" s="7">
        <v>11513699000100</v>
      </c>
      <c r="E2005" t="s">
        <v>170</v>
      </c>
      <c r="F2005" s="8">
        <v>39334434</v>
      </c>
      <c r="G2005" s="9">
        <v>533.58100000000002</v>
      </c>
      <c r="H2005"/>
    </row>
    <row r="2006" spans="2:8" x14ac:dyDescent="0.3">
      <c r="B2006">
        <v>202504</v>
      </c>
      <c r="C2006" t="s">
        <v>107</v>
      </c>
      <c r="D2006" s="7">
        <v>11513699000100</v>
      </c>
      <c r="E2006" t="s">
        <v>93</v>
      </c>
      <c r="F2006" s="8">
        <v>1452651</v>
      </c>
      <c r="G2006" s="9">
        <v>758.85300000000007</v>
      </c>
      <c r="H2006"/>
    </row>
    <row r="2007" spans="2:8" x14ac:dyDescent="0.3">
      <c r="B2007">
        <v>202504</v>
      </c>
      <c r="C2007" t="s">
        <v>107</v>
      </c>
      <c r="D2007" s="7">
        <v>11513699000100</v>
      </c>
      <c r="E2007" t="s">
        <v>51</v>
      </c>
      <c r="F2007" s="8">
        <v>68110501</v>
      </c>
      <c r="G2007" s="9">
        <v>56.914000000000001</v>
      </c>
      <c r="H2007"/>
    </row>
    <row r="2008" spans="2:8" x14ac:dyDescent="0.3">
      <c r="B2008">
        <v>202504</v>
      </c>
      <c r="C2008" t="s">
        <v>107</v>
      </c>
      <c r="D2008" s="7">
        <v>11513699000100</v>
      </c>
      <c r="E2008" t="s">
        <v>16</v>
      </c>
      <c r="F2008" s="8">
        <v>34274233</v>
      </c>
      <c r="G2008" s="9">
        <v>2153.0259999999998</v>
      </c>
      <c r="H2008"/>
    </row>
    <row r="2009" spans="2:8" x14ac:dyDescent="0.3">
      <c r="B2009">
        <v>202504</v>
      </c>
      <c r="C2009" t="s">
        <v>109</v>
      </c>
      <c r="D2009" s="7">
        <v>11652509000135</v>
      </c>
      <c r="E2009" t="s">
        <v>28</v>
      </c>
      <c r="F2009" s="8">
        <v>8543600</v>
      </c>
      <c r="G2009" s="9">
        <v>353.34800000000001</v>
      </c>
      <c r="H2009"/>
    </row>
    <row r="2010" spans="2:8" x14ac:dyDescent="0.3">
      <c r="B2010">
        <v>202504</v>
      </c>
      <c r="C2010" t="s">
        <v>109</v>
      </c>
      <c r="D2010" s="7">
        <v>11652509000135</v>
      </c>
      <c r="E2010" t="s">
        <v>77</v>
      </c>
      <c r="F2010" s="8">
        <v>69209575</v>
      </c>
      <c r="G2010" s="9">
        <v>285.3</v>
      </c>
      <c r="H2010"/>
    </row>
    <row r="2011" spans="2:8" x14ac:dyDescent="0.3">
      <c r="B2011">
        <v>202504</v>
      </c>
      <c r="C2011" t="s">
        <v>109</v>
      </c>
      <c r="D2011" s="7">
        <v>11652509000135</v>
      </c>
      <c r="E2011" t="s">
        <v>99</v>
      </c>
      <c r="F2011" s="8">
        <v>6240179</v>
      </c>
      <c r="G2011" s="9">
        <v>89.254000000000005</v>
      </c>
      <c r="H2011"/>
    </row>
    <row r="2012" spans="2:8" x14ac:dyDescent="0.3">
      <c r="B2012">
        <v>202504</v>
      </c>
      <c r="C2012" t="s">
        <v>109</v>
      </c>
      <c r="D2012" s="7">
        <v>11652509000135</v>
      </c>
      <c r="E2012" t="s">
        <v>10</v>
      </c>
      <c r="F2012" s="8">
        <v>2805889</v>
      </c>
      <c r="G2012" s="9">
        <v>500.21600000000001</v>
      </c>
      <c r="H2012"/>
    </row>
    <row r="2013" spans="2:8" x14ac:dyDescent="0.3">
      <c r="B2013">
        <v>202504</v>
      </c>
      <c r="C2013" t="s">
        <v>109</v>
      </c>
      <c r="D2013" s="7">
        <v>11652509000135</v>
      </c>
      <c r="E2013" t="s">
        <v>39</v>
      </c>
      <c r="F2013" s="8">
        <v>9250921</v>
      </c>
      <c r="G2013" s="9">
        <v>57.131999999999998</v>
      </c>
      <c r="H2013"/>
    </row>
    <row r="2014" spans="2:8" x14ac:dyDescent="0.3">
      <c r="B2014">
        <v>202504</v>
      </c>
      <c r="C2014" t="s">
        <v>109</v>
      </c>
      <c r="D2014" s="7">
        <v>11652509000135</v>
      </c>
      <c r="E2014" t="s">
        <v>32</v>
      </c>
      <c r="F2014" s="8">
        <v>3016811</v>
      </c>
      <c r="G2014" s="9">
        <v>398.995</v>
      </c>
      <c r="H2014"/>
    </row>
    <row r="2015" spans="2:8" x14ac:dyDescent="0.3">
      <c r="B2015">
        <v>202504</v>
      </c>
      <c r="C2015" t="s">
        <v>109</v>
      </c>
      <c r="D2015" s="7">
        <v>11652509000135</v>
      </c>
      <c r="E2015" t="s">
        <v>170</v>
      </c>
      <c r="F2015" s="8">
        <v>39334434</v>
      </c>
      <c r="G2015" s="9">
        <v>458.71500000000003</v>
      </c>
      <c r="H2015"/>
    </row>
    <row r="2016" spans="2:8" x14ac:dyDescent="0.3">
      <c r="B2016">
        <v>202504</v>
      </c>
      <c r="C2016" t="s">
        <v>109</v>
      </c>
      <c r="D2016" s="7">
        <v>11652509000135</v>
      </c>
      <c r="E2016" t="s">
        <v>16</v>
      </c>
      <c r="F2016" s="8">
        <v>34274233</v>
      </c>
      <c r="G2016" s="9">
        <v>3443.6750000000002</v>
      </c>
      <c r="H2016"/>
    </row>
    <row r="2017" spans="2:8" x14ac:dyDescent="0.3">
      <c r="B2017">
        <v>202504</v>
      </c>
      <c r="C2017" t="s">
        <v>113</v>
      </c>
      <c r="D2017" s="7">
        <v>24542953000573</v>
      </c>
      <c r="E2017" t="s">
        <v>7</v>
      </c>
      <c r="F2017" s="8">
        <v>23314594</v>
      </c>
      <c r="G2017" s="9">
        <v>1305.25</v>
      </c>
      <c r="H2017"/>
    </row>
    <row r="2018" spans="2:8" x14ac:dyDescent="0.3">
      <c r="B2018">
        <v>202504</v>
      </c>
      <c r="C2018" t="s">
        <v>113</v>
      </c>
      <c r="D2018" s="7">
        <v>24542953000573</v>
      </c>
      <c r="E2018" t="s">
        <v>99</v>
      </c>
      <c r="F2018" s="8">
        <v>6240179</v>
      </c>
      <c r="G2018" s="9">
        <v>174.70000000000002</v>
      </c>
      <c r="H2018"/>
    </row>
    <row r="2019" spans="2:8" x14ac:dyDescent="0.3">
      <c r="B2019">
        <v>202504</v>
      </c>
      <c r="C2019" t="s">
        <v>113</v>
      </c>
      <c r="D2019" s="7">
        <v>24542953000573</v>
      </c>
      <c r="E2019" t="s">
        <v>10</v>
      </c>
      <c r="F2019" s="8">
        <v>2805889</v>
      </c>
      <c r="G2019" s="9">
        <v>3254.8810000000003</v>
      </c>
      <c r="H2019"/>
    </row>
    <row r="2020" spans="2:8" x14ac:dyDescent="0.3">
      <c r="B2020">
        <v>202504</v>
      </c>
      <c r="C2020" t="s">
        <v>113</v>
      </c>
      <c r="D2020" s="7">
        <v>24542953000573</v>
      </c>
      <c r="E2020" t="s">
        <v>11</v>
      </c>
      <c r="F2020" s="8">
        <v>9596665</v>
      </c>
      <c r="G2020" s="9">
        <v>563.23900000000003</v>
      </c>
      <c r="H2020"/>
    </row>
    <row r="2021" spans="2:8" x14ac:dyDescent="0.3">
      <c r="B2021">
        <v>202504</v>
      </c>
      <c r="C2021" t="s">
        <v>113</v>
      </c>
      <c r="D2021" s="7">
        <v>24542953000573</v>
      </c>
      <c r="E2021" t="s">
        <v>60</v>
      </c>
      <c r="F2021" s="8">
        <v>1125282</v>
      </c>
      <c r="G2021" s="9">
        <v>450.84900000000005</v>
      </c>
      <c r="H2021"/>
    </row>
    <row r="2022" spans="2:8" x14ac:dyDescent="0.3">
      <c r="B2022">
        <v>202504</v>
      </c>
      <c r="C2022" t="s">
        <v>113</v>
      </c>
      <c r="D2022" s="7">
        <v>24542953000573</v>
      </c>
      <c r="E2022" t="s">
        <v>13</v>
      </c>
      <c r="F2022" s="8">
        <v>1349764</v>
      </c>
      <c r="G2022" s="9">
        <v>2514.2349999999997</v>
      </c>
      <c r="H2022"/>
    </row>
    <row r="2023" spans="2:8" x14ac:dyDescent="0.3">
      <c r="B2023">
        <v>202504</v>
      </c>
      <c r="C2023" t="s">
        <v>114</v>
      </c>
      <c r="D2023" s="7">
        <v>52250166000160</v>
      </c>
      <c r="E2023" t="s">
        <v>12</v>
      </c>
      <c r="F2023" s="8">
        <v>33453598</v>
      </c>
      <c r="G2023" s="9">
        <v>9690.5020000000004</v>
      </c>
      <c r="H2023"/>
    </row>
    <row r="2024" spans="2:8" x14ac:dyDescent="0.3">
      <c r="B2024">
        <v>202504</v>
      </c>
      <c r="C2024" t="s">
        <v>115</v>
      </c>
      <c r="D2024" s="7">
        <v>91302349001610</v>
      </c>
      <c r="E2024" t="s">
        <v>86</v>
      </c>
      <c r="F2024" s="8">
        <v>10204914</v>
      </c>
      <c r="G2024" s="9">
        <v>602.38400000000001</v>
      </c>
      <c r="H2024"/>
    </row>
    <row r="2025" spans="2:8" x14ac:dyDescent="0.3">
      <c r="B2025">
        <v>202504</v>
      </c>
      <c r="C2025" t="s">
        <v>115</v>
      </c>
      <c r="D2025" s="7">
        <v>91302349001610</v>
      </c>
      <c r="E2025" t="s">
        <v>36</v>
      </c>
      <c r="F2025" s="8">
        <v>3609381</v>
      </c>
      <c r="G2025" s="9">
        <v>135.827</v>
      </c>
      <c r="H2025"/>
    </row>
    <row r="2026" spans="2:8" x14ac:dyDescent="0.3">
      <c r="B2026">
        <v>202504</v>
      </c>
      <c r="C2026" t="s">
        <v>115</v>
      </c>
      <c r="D2026" s="7">
        <v>91302349001610</v>
      </c>
      <c r="E2026" t="s">
        <v>9</v>
      </c>
      <c r="F2026" s="8">
        <v>33337122</v>
      </c>
      <c r="G2026" s="9">
        <v>5225.1820000000007</v>
      </c>
      <c r="H2026"/>
    </row>
    <row r="2027" spans="2:8" x14ac:dyDescent="0.3">
      <c r="B2027">
        <v>202504</v>
      </c>
      <c r="C2027" t="s">
        <v>115</v>
      </c>
      <c r="D2027" s="7">
        <v>91302349001610</v>
      </c>
      <c r="E2027" t="s">
        <v>13</v>
      </c>
      <c r="F2027" s="8">
        <v>1349764</v>
      </c>
      <c r="G2027" s="9">
        <v>843.86500000000001</v>
      </c>
      <c r="H2027"/>
    </row>
    <row r="2028" spans="2:8" x14ac:dyDescent="0.3">
      <c r="B2028">
        <v>202504</v>
      </c>
      <c r="C2028" t="s">
        <v>115</v>
      </c>
      <c r="D2028" s="7">
        <v>91302349001610</v>
      </c>
      <c r="E2028" t="s">
        <v>24</v>
      </c>
      <c r="F2028" s="8">
        <v>11325330</v>
      </c>
      <c r="G2028" s="9">
        <v>1373.71</v>
      </c>
      <c r="H2028"/>
    </row>
    <row r="2029" spans="2:8" x14ac:dyDescent="0.3">
      <c r="B2029">
        <v>202504</v>
      </c>
      <c r="C2029" t="s">
        <v>115</v>
      </c>
      <c r="D2029" s="7">
        <v>91302349001610</v>
      </c>
      <c r="E2029" t="s">
        <v>16</v>
      </c>
      <c r="F2029" s="8">
        <v>34274233</v>
      </c>
      <c r="G2029" s="9">
        <v>6534.6980000000003</v>
      </c>
      <c r="H2029"/>
    </row>
    <row r="2030" spans="2:8" x14ac:dyDescent="0.3">
      <c r="B2030">
        <v>202504</v>
      </c>
      <c r="C2030" t="s">
        <v>116</v>
      </c>
      <c r="D2030" s="7">
        <v>2916265013300</v>
      </c>
      <c r="E2030" t="s">
        <v>7</v>
      </c>
      <c r="F2030" s="8">
        <v>23314594</v>
      </c>
      <c r="G2030" s="9">
        <v>945.50700000000018</v>
      </c>
      <c r="H2030"/>
    </row>
    <row r="2031" spans="2:8" x14ac:dyDescent="0.3">
      <c r="B2031">
        <v>202504</v>
      </c>
      <c r="C2031" t="s">
        <v>116</v>
      </c>
      <c r="D2031" s="7">
        <v>2916265013300</v>
      </c>
      <c r="E2031" t="s">
        <v>137</v>
      </c>
      <c r="F2031" s="8">
        <v>5552292</v>
      </c>
      <c r="G2031" s="9">
        <v>258.74799999999999</v>
      </c>
      <c r="H2031"/>
    </row>
    <row r="2032" spans="2:8" x14ac:dyDescent="0.3">
      <c r="B2032">
        <v>202504</v>
      </c>
      <c r="C2032" t="s">
        <v>116</v>
      </c>
      <c r="D2032" s="7">
        <v>2916265013300</v>
      </c>
      <c r="E2032" t="s">
        <v>117</v>
      </c>
      <c r="F2032" s="8">
        <v>30630087</v>
      </c>
      <c r="G2032" s="9">
        <v>276.59399999999999</v>
      </c>
      <c r="H2032"/>
    </row>
    <row r="2033" spans="2:8" x14ac:dyDescent="0.3">
      <c r="B2033">
        <v>202504</v>
      </c>
      <c r="C2033" t="s">
        <v>116</v>
      </c>
      <c r="D2033" s="7">
        <v>2916265013300</v>
      </c>
      <c r="E2033" t="s">
        <v>45</v>
      </c>
      <c r="F2033" s="8">
        <v>97471676</v>
      </c>
      <c r="G2033" s="9">
        <v>300.09899999999999</v>
      </c>
      <c r="H2033"/>
    </row>
    <row r="2034" spans="2:8" x14ac:dyDescent="0.3">
      <c r="B2034">
        <v>202504</v>
      </c>
      <c r="C2034" t="s">
        <v>116</v>
      </c>
      <c r="D2034" s="7">
        <v>2916265013300</v>
      </c>
      <c r="E2034" t="s">
        <v>77</v>
      </c>
      <c r="F2034" s="8">
        <v>69209575</v>
      </c>
      <c r="G2034" s="9">
        <v>834.99300000000005</v>
      </c>
      <c r="H2034"/>
    </row>
    <row r="2035" spans="2:8" x14ac:dyDescent="0.3">
      <c r="B2035">
        <v>202504</v>
      </c>
      <c r="C2035" t="s">
        <v>116</v>
      </c>
      <c r="D2035" s="7">
        <v>2916265013300</v>
      </c>
      <c r="E2035" t="s">
        <v>21</v>
      </c>
      <c r="F2035" s="8">
        <v>10775497</v>
      </c>
      <c r="G2035" s="9">
        <v>961.29500000000007</v>
      </c>
      <c r="H2035"/>
    </row>
    <row r="2036" spans="2:8" x14ac:dyDescent="0.3">
      <c r="B2036">
        <v>202504</v>
      </c>
      <c r="C2036" t="s">
        <v>116</v>
      </c>
      <c r="D2036" s="7">
        <v>2916265013300</v>
      </c>
      <c r="E2036" t="s">
        <v>99</v>
      </c>
      <c r="F2036" s="8">
        <v>6240179</v>
      </c>
      <c r="G2036" s="9">
        <v>56.873000000000005</v>
      </c>
      <c r="H2036"/>
    </row>
    <row r="2037" spans="2:8" x14ac:dyDescent="0.3">
      <c r="B2037">
        <v>202504</v>
      </c>
      <c r="C2037" t="s">
        <v>116</v>
      </c>
      <c r="D2037" s="7">
        <v>2916265013300</v>
      </c>
      <c r="E2037" t="s">
        <v>9</v>
      </c>
      <c r="F2037" s="8">
        <v>33337122</v>
      </c>
      <c r="G2037" s="9">
        <v>1676.009</v>
      </c>
      <c r="H2037"/>
    </row>
    <row r="2038" spans="2:8" x14ac:dyDescent="0.3">
      <c r="B2038">
        <v>202504</v>
      </c>
      <c r="C2038" t="s">
        <v>116</v>
      </c>
      <c r="D2038" s="7">
        <v>2916265013300</v>
      </c>
      <c r="E2038" t="s">
        <v>84</v>
      </c>
      <c r="F2038" s="8">
        <v>2924588</v>
      </c>
      <c r="G2038" s="9">
        <v>80.156000000000006</v>
      </c>
      <c r="H2038"/>
    </row>
    <row r="2039" spans="2:8" x14ac:dyDescent="0.3">
      <c r="B2039">
        <v>202504</v>
      </c>
      <c r="C2039" t="s">
        <v>116</v>
      </c>
      <c r="D2039" s="7">
        <v>2916265013300</v>
      </c>
      <c r="E2039" t="s">
        <v>12</v>
      </c>
      <c r="F2039" s="8">
        <v>33453598</v>
      </c>
      <c r="G2039" s="9">
        <v>9592.1260000000002</v>
      </c>
      <c r="H2039"/>
    </row>
    <row r="2040" spans="2:8" x14ac:dyDescent="0.3">
      <c r="B2040">
        <v>202504</v>
      </c>
      <c r="C2040" t="s">
        <v>116</v>
      </c>
      <c r="D2040" s="7">
        <v>2916265013300</v>
      </c>
      <c r="E2040" t="s">
        <v>118</v>
      </c>
      <c r="F2040" s="8">
        <v>3980754</v>
      </c>
      <c r="G2040" s="9">
        <v>245.191</v>
      </c>
      <c r="H2040"/>
    </row>
    <row r="2041" spans="2:8" x14ac:dyDescent="0.3">
      <c r="B2041">
        <v>202504</v>
      </c>
      <c r="C2041" t="s">
        <v>116</v>
      </c>
      <c r="D2041" s="7">
        <v>2916265013300</v>
      </c>
      <c r="E2041" t="s">
        <v>119</v>
      </c>
      <c r="F2041" s="8">
        <v>4414127</v>
      </c>
      <c r="G2041" s="9">
        <v>410.98900000000003</v>
      </c>
      <c r="H2041"/>
    </row>
    <row r="2042" spans="2:8" x14ac:dyDescent="0.3">
      <c r="B2042">
        <v>202504</v>
      </c>
      <c r="C2042" t="s">
        <v>116</v>
      </c>
      <c r="D2042" s="7">
        <v>2916265013300</v>
      </c>
      <c r="E2042" t="s">
        <v>170</v>
      </c>
      <c r="F2042" s="8">
        <v>39334434</v>
      </c>
      <c r="G2042" s="9">
        <v>535.89700000000005</v>
      </c>
      <c r="H2042"/>
    </row>
    <row r="2043" spans="2:8" x14ac:dyDescent="0.3">
      <c r="B2043">
        <v>202504</v>
      </c>
      <c r="C2043" t="s">
        <v>116</v>
      </c>
      <c r="D2043" s="7">
        <v>2916265013300</v>
      </c>
      <c r="E2043" t="s">
        <v>43</v>
      </c>
      <c r="F2043" s="8">
        <v>5759383</v>
      </c>
      <c r="G2043" s="9">
        <v>227.43800000000002</v>
      </c>
      <c r="H2043"/>
    </row>
    <row r="2044" spans="2:8" x14ac:dyDescent="0.3">
      <c r="B2044">
        <v>202504</v>
      </c>
      <c r="C2044" t="s">
        <v>116</v>
      </c>
      <c r="D2044" s="7">
        <v>2916265028099</v>
      </c>
      <c r="E2044" t="s">
        <v>74</v>
      </c>
      <c r="F2044" s="8">
        <v>48700586</v>
      </c>
      <c r="G2044" s="9">
        <v>368.85399999999998</v>
      </c>
      <c r="H2044"/>
    </row>
    <row r="2045" spans="2:8" x14ac:dyDescent="0.3">
      <c r="B2045">
        <v>202504</v>
      </c>
      <c r="C2045" t="s">
        <v>116</v>
      </c>
      <c r="D2045" s="7">
        <v>2916265028099</v>
      </c>
      <c r="E2045" t="s">
        <v>99</v>
      </c>
      <c r="F2045" s="8">
        <v>6240179</v>
      </c>
      <c r="G2045" s="9">
        <v>310.74599999999998</v>
      </c>
      <c r="H2045"/>
    </row>
    <row r="2046" spans="2:8" x14ac:dyDescent="0.3">
      <c r="B2046">
        <v>202504</v>
      </c>
      <c r="C2046" t="s">
        <v>116</v>
      </c>
      <c r="D2046" s="7">
        <v>2916265028099</v>
      </c>
      <c r="E2046" t="s">
        <v>9</v>
      </c>
      <c r="F2046" s="8">
        <v>33337122</v>
      </c>
      <c r="G2046" s="9">
        <v>4247.4459999999999</v>
      </c>
      <c r="H2046"/>
    </row>
    <row r="2047" spans="2:8" x14ac:dyDescent="0.3">
      <c r="B2047">
        <v>202504</v>
      </c>
      <c r="C2047" t="s">
        <v>116</v>
      </c>
      <c r="D2047" s="7">
        <v>2916265028099</v>
      </c>
      <c r="E2047" t="s">
        <v>12</v>
      </c>
      <c r="F2047" s="8">
        <v>33453598</v>
      </c>
      <c r="G2047" s="9">
        <v>4921.0940000000001</v>
      </c>
      <c r="H2047"/>
    </row>
    <row r="2048" spans="2:8" x14ac:dyDescent="0.3">
      <c r="B2048">
        <v>202504</v>
      </c>
      <c r="C2048" t="s">
        <v>116</v>
      </c>
      <c r="D2048" s="7">
        <v>2916265028099</v>
      </c>
      <c r="E2048" t="s">
        <v>112</v>
      </c>
      <c r="F2048" s="8">
        <v>2913444</v>
      </c>
      <c r="G2048" s="9">
        <v>172.90300000000002</v>
      </c>
      <c r="H2048"/>
    </row>
    <row r="2049" spans="2:8" x14ac:dyDescent="0.3">
      <c r="B2049">
        <v>202504</v>
      </c>
      <c r="C2049" t="s">
        <v>116</v>
      </c>
      <c r="D2049" s="7">
        <v>2916265028099</v>
      </c>
      <c r="E2049" t="s">
        <v>79</v>
      </c>
      <c r="F2049" s="8">
        <v>5673133</v>
      </c>
      <c r="G2049" s="9">
        <v>226.09800000000001</v>
      </c>
      <c r="H2049"/>
    </row>
    <row r="2050" spans="2:8" x14ac:dyDescent="0.3">
      <c r="B2050">
        <v>202504</v>
      </c>
      <c r="C2050" t="s">
        <v>116</v>
      </c>
      <c r="D2050" s="7">
        <v>2916265028099</v>
      </c>
      <c r="E2050" t="s">
        <v>43</v>
      </c>
      <c r="F2050" s="8">
        <v>5759383</v>
      </c>
      <c r="G2050" s="9">
        <v>282.06</v>
      </c>
      <c r="H2050"/>
    </row>
    <row r="2051" spans="2:8" x14ac:dyDescent="0.3">
      <c r="B2051">
        <v>202504</v>
      </c>
      <c r="C2051" t="s">
        <v>120</v>
      </c>
      <c r="D2051" s="7">
        <v>77752293012447</v>
      </c>
      <c r="E2051" t="s">
        <v>19</v>
      </c>
      <c r="F2051" s="8">
        <v>3987364</v>
      </c>
      <c r="G2051" s="9">
        <v>227.22</v>
      </c>
      <c r="H2051"/>
    </row>
    <row r="2052" spans="2:8" x14ac:dyDescent="0.3">
      <c r="B2052">
        <v>202504</v>
      </c>
      <c r="C2052" t="s">
        <v>120</v>
      </c>
      <c r="D2052" s="7">
        <v>77752293012447</v>
      </c>
      <c r="E2052" t="s">
        <v>21</v>
      </c>
      <c r="F2052" s="8">
        <v>10775497</v>
      </c>
      <c r="G2052" s="9">
        <v>55.26</v>
      </c>
      <c r="H2052"/>
    </row>
    <row r="2053" spans="2:8" x14ac:dyDescent="0.3">
      <c r="B2053">
        <v>202504</v>
      </c>
      <c r="C2053" t="s">
        <v>120</v>
      </c>
      <c r="D2053" s="7">
        <v>77752293012447</v>
      </c>
      <c r="E2053" t="s">
        <v>9</v>
      </c>
      <c r="F2053" s="8">
        <v>33337122</v>
      </c>
      <c r="G2053" s="9">
        <v>705.1</v>
      </c>
      <c r="H2053"/>
    </row>
    <row r="2054" spans="2:8" x14ac:dyDescent="0.3">
      <c r="B2054">
        <v>202504</v>
      </c>
      <c r="C2054" t="s">
        <v>120</v>
      </c>
      <c r="D2054" s="7">
        <v>77752293012447</v>
      </c>
      <c r="E2054" t="s">
        <v>13</v>
      </c>
      <c r="F2054" s="8">
        <v>1349764</v>
      </c>
      <c r="G2054" s="9">
        <v>899.47</v>
      </c>
      <c r="H2054"/>
    </row>
    <row r="2055" spans="2:8" x14ac:dyDescent="0.3">
      <c r="B2055">
        <v>202504</v>
      </c>
      <c r="C2055" t="s">
        <v>120</v>
      </c>
      <c r="D2055" s="7">
        <v>77752293012447</v>
      </c>
      <c r="E2055" t="s">
        <v>93</v>
      </c>
      <c r="F2055" s="8">
        <v>1452651</v>
      </c>
      <c r="G2055" s="9">
        <v>127.84</v>
      </c>
      <c r="H2055"/>
    </row>
    <row r="2056" spans="2:8" x14ac:dyDescent="0.3">
      <c r="B2056">
        <v>202504</v>
      </c>
      <c r="C2056" t="s">
        <v>120</v>
      </c>
      <c r="D2056" s="7">
        <v>77752293012447</v>
      </c>
      <c r="E2056" t="s">
        <v>16</v>
      </c>
      <c r="F2056" s="8">
        <v>34274233</v>
      </c>
      <c r="G2056" s="9">
        <v>56.92</v>
      </c>
      <c r="H2056"/>
    </row>
    <row r="2057" spans="2:8" x14ac:dyDescent="0.3">
      <c r="B2057">
        <v>202504</v>
      </c>
      <c r="C2057" t="s">
        <v>121</v>
      </c>
      <c r="D2057" s="7">
        <v>67620377004705</v>
      </c>
      <c r="E2057" t="s">
        <v>74</v>
      </c>
      <c r="F2057" s="8">
        <v>48700586</v>
      </c>
      <c r="G2057" s="9">
        <v>513.25700000000006</v>
      </c>
      <c r="H2057"/>
    </row>
    <row r="2058" spans="2:8" x14ac:dyDescent="0.3">
      <c r="B2058">
        <v>202504</v>
      </c>
      <c r="C2058" t="s">
        <v>121</v>
      </c>
      <c r="D2058" s="7">
        <v>67620377004705</v>
      </c>
      <c r="E2058" t="s">
        <v>56</v>
      </c>
      <c r="F2058" s="8">
        <v>41080722</v>
      </c>
      <c r="G2058" s="9">
        <v>202.54599999999999</v>
      </c>
      <c r="H2058"/>
    </row>
    <row r="2059" spans="2:8" x14ac:dyDescent="0.3">
      <c r="B2059">
        <v>202504</v>
      </c>
      <c r="C2059" t="s">
        <v>121</v>
      </c>
      <c r="D2059" s="7">
        <v>67620377004705</v>
      </c>
      <c r="E2059" t="s">
        <v>122</v>
      </c>
      <c r="F2059" s="8">
        <v>11898169</v>
      </c>
      <c r="G2059" s="9">
        <v>59.376000000000005</v>
      </c>
      <c r="H2059"/>
    </row>
    <row r="2060" spans="2:8" x14ac:dyDescent="0.3">
      <c r="B2060">
        <v>202504</v>
      </c>
      <c r="C2060" t="s">
        <v>121</v>
      </c>
      <c r="D2060" s="7">
        <v>67620377004705</v>
      </c>
      <c r="E2060" t="s">
        <v>62</v>
      </c>
      <c r="F2060" s="8">
        <v>5482271</v>
      </c>
      <c r="G2060" s="9">
        <v>769.476</v>
      </c>
      <c r="H2060"/>
    </row>
    <row r="2061" spans="2:8" x14ac:dyDescent="0.3">
      <c r="B2061">
        <v>202504</v>
      </c>
      <c r="C2061" t="s">
        <v>121</v>
      </c>
      <c r="D2061" s="7">
        <v>67620377004705</v>
      </c>
      <c r="E2061" t="s">
        <v>12</v>
      </c>
      <c r="F2061" s="8">
        <v>33453598</v>
      </c>
      <c r="G2061" s="9">
        <v>453.87900000000002</v>
      </c>
      <c r="H2061"/>
    </row>
    <row r="2062" spans="2:8" x14ac:dyDescent="0.3">
      <c r="B2062">
        <v>202504</v>
      </c>
      <c r="C2062" t="s">
        <v>121</v>
      </c>
      <c r="D2062" s="7">
        <v>67620377004705</v>
      </c>
      <c r="E2062" t="s">
        <v>118</v>
      </c>
      <c r="F2062" s="8">
        <v>3980754</v>
      </c>
      <c r="G2062" s="9">
        <v>64.349999999999994</v>
      </c>
      <c r="H2062"/>
    </row>
    <row r="2063" spans="2:8" x14ac:dyDescent="0.3">
      <c r="B2063">
        <v>202504</v>
      </c>
      <c r="C2063" t="s">
        <v>121</v>
      </c>
      <c r="D2063" s="7">
        <v>67620377004705</v>
      </c>
      <c r="E2063" t="s">
        <v>13</v>
      </c>
      <c r="F2063" s="8">
        <v>1349764</v>
      </c>
      <c r="G2063" s="9">
        <v>208.07400000000001</v>
      </c>
      <c r="H2063"/>
    </row>
    <row r="2064" spans="2:8" x14ac:dyDescent="0.3">
      <c r="B2064">
        <v>202504</v>
      </c>
      <c r="C2064" t="s">
        <v>121</v>
      </c>
      <c r="D2064" s="7">
        <v>67620377004705</v>
      </c>
      <c r="E2064" t="s">
        <v>41</v>
      </c>
      <c r="F2064" s="8">
        <v>10767247</v>
      </c>
      <c r="G2064" s="9">
        <v>723.67200000000003</v>
      </c>
      <c r="H2064"/>
    </row>
    <row r="2065" spans="2:8" x14ac:dyDescent="0.3">
      <c r="B2065">
        <v>202504</v>
      </c>
      <c r="C2065" t="s">
        <v>121</v>
      </c>
      <c r="D2065" s="7">
        <v>67620377004705</v>
      </c>
      <c r="E2065" t="s">
        <v>63</v>
      </c>
      <c r="F2065" s="8">
        <v>55483564</v>
      </c>
      <c r="G2065" s="9">
        <v>249.93899999999999</v>
      </c>
      <c r="H2065"/>
    </row>
    <row r="2066" spans="2:8" x14ac:dyDescent="0.3">
      <c r="B2066">
        <v>202504</v>
      </c>
      <c r="C2066" t="s">
        <v>121</v>
      </c>
      <c r="D2066" s="7">
        <v>67620377004705</v>
      </c>
      <c r="E2066" t="s">
        <v>65</v>
      </c>
      <c r="F2066" s="8">
        <v>1241994</v>
      </c>
      <c r="G2066" s="9">
        <v>935.12599999999998</v>
      </c>
      <c r="H2066"/>
    </row>
    <row r="2067" spans="2:8" x14ac:dyDescent="0.3">
      <c r="B2067">
        <v>202504</v>
      </c>
      <c r="C2067" t="s">
        <v>121</v>
      </c>
      <c r="D2067" s="7">
        <v>67620377004705</v>
      </c>
      <c r="E2067" t="s">
        <v>15</v>
      </c>
      <c r="F2067" s="8">
        <v>71770689</v>
      </c>
      <c r="G2067" s="9">
        <v>297.35399999999998</v>
      </c>
      <c r="H2067"/>
    </row>
    <row r="2068" spans="2:8" x14ac:dyDescent="0.3">
      <c r="B2068">
        <v>202504</v>
      </c>
      <c r="C2068" t="s">
        <v>121</v>
      </c>
      <c r="D2068" s="7">
        <v>67620377004705</v>
      </c>
      <c r="E2068" t="s">
        <v>16</v>
      </c>
      <c r="F2068" s="8">
        <v>34274233</v>
      </c>
      <c r="G2068" s="9">
        <v>377.72</v>
      </c>
      <c r="H2068"/>
    </row>
    <row r="2069" spans="2:8" x14ac:dyDescent="0.3">
      <c r="B2069">
        <v>202504</v>
      </c>
      <c r="C2069" t="s">
        <v>123</v>
      </c>
      <c r="D2069" s="7">
        <v>31090078000178</v>
      </c>
      <c r="E2069" t="s">
        <v>99</v>
      </c>
      <c r="F2069" s="8">
        <v>6240179</v>
      </c>
      <c r="G2069" s="9">
        <v>277.27300000000002</v>
      </c>
      <c r="H2069"/>
    </row>
    <row r="2070" spans="2:8" x14ac:dyDescent="0.3">
      <c r="B2070">
        <v>202504</v>
      </c>
      <c r="C2070" t="s">
        <v>123</v>
      </c>
      <c r="D2070" s="7">
        <v>31090078000178</v>
      </c>
      <c r="E2070" t="s">
        <v>124</v>
      </c>
      <c r="F2070" s="8">
        <v>26574808</v>
      </c>
      <c r="G2070" s="9">
        <v>172.904</v>
      </c>
      <c r="H2070"/>
    </row>
    <row r="2071" spans="2:8" x14ac:dyDescent="0.3">
      <c r="B2071">
        <v>202504</v>
      </c>
      <c r="C2071" t="s">
        <v>123</v>
      </c>
      <c r="D2071" s="7">
        <v>31090078000178</v>
      </c>
      <c r="E2071" t="s">
        <v>31</v>
      </c>
      <c r="F2071" s="8">
        <v>4169215</v>
      </c>
      <c r="G2071" s="9">
        <v>1104.652</v>
      </c>
      <c r="H2071"/>
    </row>
    <row r="2072" spans="2:8" x14ac:dyDescent="0.3">
      <c r="B2072">
        <v>202504</v>
      </c>
      <c r="C2072" t="s">
        <v>123</v>
      </c>
      <c r="D2072" s="7">
        <v>31090078000178</v>
      </c>
      <c r="E2072" t="s">
        <v>42</v>
      </c>
      <c r="F2072" s="8">
        <v>7857168</v>
      </c>
      <c r="G2072" s="9">
        <v>57.195</v>
      </c>
      <c r="H2072"/>
    </row>
    <row r="2073" spans="2:8" x14ac:dyDescent="0.3">
      <c r="B2073">
        <v>202504</v>
      </c>
      <c r="C2073" t="s">
        <v>123</v>
      </c>
      <c r="D2073" s="7">
        <v>31090078000178</v>
      </c>
      <c r="E2073" t="s">
        <v>16</v>
      </c>
      <c r="F2073" s="8">
        <v>34274233</v>
      </c>
      <c r="G2073" s="9">
        <v>2294.634</v>
      </c>
      <c r="H2073"/>
    </row>
    <row r="2074" spans="2:8" x14ac:dyDescent="0.3">
      <c r="B2074">
        <v>202504</v>
      </c>
      <c r="C2074" t="s">
        <v>123</v>
      </c>
      <c r="D2074" s="7">
        <v>31090078000178</v>
      </c>
      <c r="E2074" t="s">
        <v>125</v>
      </c>
      <c r="F2074" s="8">
        <v>3908643</v>
      </c>
      <c r="G2074" s="9">
        <v>180.93100000000001</v>
      </c>
      <c r="H2074"/>
    </row>
    <row r="2075" spans="2:8" x14ac:dyDescent="0.3">
      <c r="B2075">
        <v>202504</v>
      </c>
      <c r="C2075" t="s">
        <v>126</v>
      </c>
      <c r="D2075" s="7">
        <v>13463913000358</v>
      </c>
      <c r="E2075" t="s">
        <v>56</v>
      </c>
      <c r="F2075" s="8">
        <v>41080722</v>
      </c>
      <c r="G2075" s="9">
        <v>635.05200000000002</v>
      </c>
      <c r="H2075"/>
    </row>
    <row r="2076" spans="2:8" x14ac:dyDescent="0.3">
      <c r="B2076">
        <v>202504</v>
      </c>
      <c r="C2076" t="s">
        <v>126</v>
      </c>
      <c r="D2076" s="7">
        <v>13463913000358</v>
      </c>
      <c r="E2076" t="s">
        <v>58</v>
      </c>
      <c r="F2076" s="8">
        <v>2909530</v>
      </c>
      <c r="G2076" s="9">
        <v>287.34399999999999</v>
      </c>
      <c r="H2076"/>
    </row>
    <row r="2077" spans="2:8" x14ac:dyDescent="0.3">
      <c r="B2077">
        <v>202504</v>
      </c>
      <c r="C2077" t="s">
        <v>126</v>
      </c>
      <c r="D2077" s="7">
        <v>13463913000358</v>
      </c>
      <c r="E2077" t="s">
        <v>9</v>
      </c>
      <c r="F2077" s="8">
        <v>33337122</v>
      </c>
      <c r="G2077" s="9">
        <v>1637.6129999999998</v>
      </c>
      <c r="H2077"/>
    </row>
    <row r="2078" spans="2:8" x14ac:dyDescent="0.3">
      <c r="B2078">
        <v>202504</v>
      </c>
      <c r="C2078" t="s">
        <v>126</v>
      </c>
      <c r="D2078" s="7">
        <v>13463913000358</v>
      </c>
      <c r="E2078" t="s">
        <v>59</v>
      </c>
      <c r="F2078" s="8">
        <v>13210610</v>
      </c>
      <c r="G2078" s="9">
        <v>127.002</v>
      </c>
      <c r="H2078"/>
    </row>
    <row r="2079" spans="2:8" x14ac:dyDescent="0.3">
      <c r="B2079">
        <v>202504</v>
      </c>
      <c r="C2079" t="s">
        <v>126</v>
      </c>
      <c r="D2079" s="7">
        <v>13463913000358</v>
      </c>
      <c r="E2079" t="s">
        <v>60</v>
      </c>
      <c r="F2079" s="8">
        <v>1125282</v>
      </c>
      <c r="G2079" s="9">
        <v>2391.1440000000002</v>
      </c>
      <c r="H2079"/>
    </row>
    <row r="2080" spans="2:8" x14ac:dyDescent="0.3">
      <c r="B2080">
        <v>202504</v>
      </c>
      <c r="C2080" t="s">
        <v>126</v>
      </c>
      <c r="D2080" s="7">
        <v>13463913000358</v>
      </c>
      <c r="E2080" t="s">
        <v>62</v>
      </c>
      <c r="F2080" s="8">
        <v>5482271</v>
      </c>
      <c r="G2080" s="9">
        <v>940.24800000000005</v>
      </c>
      <c r="H2080"/>
    </row>
    <row r="2081" spans="2:8" x14ac:dyDescent="0.3">
      <c r="B2081">
        <v>202504</v>
      </c>
      <c r="C2081" t="s">
        <v>126</v>
      </c>
      <c r="D2081" s="7">
        <v>13463913000358</v>
      </c>
      <c r="E2081" t="s">
        <v>12</v>
      </c>
      <c r="F2081" s="8">
        <v>33453598</v>
      </c>
      <c r="G2081" s="9">
        <v>1146.3170000000002</v>
      </c>
      <c r="H2081"/>
    </row>
    <row r="2082" spans="2:8" x14ac:dyDescent="0.3">
      <c r="B2082">
        <v>202504</v>
      </c>
      <c r="C2082" t="s">
        <v>126</v>
      </c>
      <c r="D2082" s="7">
        <v>13463913000358</v>
      </c>
      <c r="E2082" t="s">
        <v>23</v>
      </c>
      <c r="F2082" s="8">
        <v>7520438</v>
      </c>
      <c r="G2082" s="9">
        <v>44.609000000000002</v>
      </c>
      <c r="H2082"/>
    </row>
    <row r="2083" spans="2:8" x14ac:dyDescent="0.3">
      <c r="B2083">
        <v>202504</v>
      </c>
      <c r="C2083" t="s">
        <v>126</v>
      </c>
      <c r="D2083" s="7">
        <v>13463913000358</v>
      </c>
      <c r="E2083" t="s">
        <v>63</v>
      </c>
      <c r="F2083" s="8">
        <v>55483564</v>
      </c>
      <c r="G2083" s="9">
        <v>546.59500000000003</v>
      </c>
      <c r="H2083"/>
    </row>
    <row r="2084" spans="2:8" x14ac:dyDescent="0.3">
      <c r="B2084">
        <v>202504</v>
      </c>
      <c r="C2084" t="s">
        <v>126</v>
      </c>
      <c r="D2084" s="7">
        <v>13463913000358</v>
      </c>
      <c r="E2084" t="s">
        <v>127</v>
      </c>
      <c r="F2084" s="8">
        <v>1683557</v>
      </c>
      <c r="G2084" s="9">
        <v>237.49800000000002</v>
      </c>
      <c r="H2084"/>
    </row>
    <row r="2085" spans="2:8" x14ac:dyDescent="0.3">
      <c r="B2085">
        <v>202504</v>
      </c>
      <c r="C2085" t="s">
        <v>126</v>
      </c>
      <c r="D2085" s="7">
        <v>13463913000358</v>
      </c>
      <c r="E2085" t="s">
        <v>64</v>
      </c>
      <c r="F2085" s="8">
        <v>1387400</v>
      </c>
      <c r="G2085" s="9">
        <v>81.626000000000005</v>
      </c>
      <c r="H2085"/>
    </row>
    <row r="2086" spans="2:8" x14ac:dyDescent="0.3">
      <c r="B2086">
        <v>202504</v>
      </c>
      <c r="C2086" t="s">
        <v>126</v>
      </c>
      <c r="D2086" s="7">
        <v>13463913000358</v>
      </c>
      <c r="E2086" t="s">
        <v>65</v>
      </c>
      <c r="F2086" s="8">
        <v>1241994</v>
      </c>
      <c r="G2086" s="9">
        <v>268.58299999999997</v>
      </c>
      <c r="H2086"/>
    </row>
    <row r="2087" spans="2:8" x14ac:dyDescent="0.3">
      <c r="B2087">
        <v>202504</v>
      </c>
      <c r="C2087" t="s">
        <v>126</v>
      </c>
      <c r="D2087" s="7">
        <v>13463913000358</v>
      </c>
      <c r="E2087" t="s">
        <v>66</v>
      </c>
      <c r="F2087" s="8">
        <v>2639582</v>
      </c>
      <c r="G2087" s="9">
        <v>390.76800000000003</v>
      </c>
      <c r="H2087"/>
    </row>
    <row r="2088" spans="2:8" x14ac:dyDescent="0.3">
      <c r="B2088">
        <v>202504</v>
      </c>
      <c r="C2088" t="s">
        <v>126</v>
      </c>
      <c r="D2088" s="7">
        <v>13463913000358</v>
      </c>
      <c r="E2088" t="s">
        <v>16</v>
      </c>
      <c r="F2088" s="8">
        <v>34274233</v>
      </c>
      <c r="G2088" s="9">
        <v>17475.178</v>
      </c>
      <c r="H2088"/>
    </row>
    <row r="2089" spans="2:8" x14ac:dyDescent="0.3">
      <c r="B2089">
        <v>202504</v>
      </c>
      <c r="C2089" t="s">
        <v>128</v>
      </c>
      <c r="D2089" s="7">
        <v>39796014000107</v>
      </c>
      <c r="E2089" t="s">
        <v>19</v>
      </c>
      <c r="F2089" s="8">
        <v>3987364</v>
      </c>
      <c r="G2089" s="9">
        <v>1221.749</v>
      </c>
      <c r="H2089"/>
    </row>
    <row r="2090" spans="2:8" x14ac:dyDescent="0.3">
      <c r="B2090">
        <v>202504</v>
      </c>
      <c r="C2090" t="s">
        <v>128</v>
      </c>
      <c r="D2090" s="7">
        <v>39796014000107</v>
      </c>
      <c r="E2090" t="s">
        <v>30</v>
      </c>
      <c r="F2090" s="8">
        <v>3128979</v>
      </c>
      <c r="G2090" s="9">
        <v>799.03600000000006</v>
      </c>
      <c r="H2090"/>
    </row>
    <row r="2091" spans="2:8" x14ac:dyDescent="0.3">
      <c r="B2091">
        <v>202504</v>
      </c>
      <c r="C2091" t="s">
        <v>128</v>
      </c>
      <c r="D2091" s="7">
        <v>39796014000107</v>
      </c>
      <c r="E2091" t="s">
        <v>58</v>
      </c>
      <c r="F2091" s="8">
        <v>2909530</v>
      </c>
      <c r="G2091" s="9">
        <v>227.398</v>
      </c>
      <c r="H2091"/>
    </row>
    <row r="2092" spans="2:8" x14ac:dyDescent="0.3">
      <c r="B2092">
        <v>202504</v>
      </c>
      <c r="C2092" t="s">
        <v>128</v>
      </c>
      <c r="D2092" s="7">
        <v>39796014000107</v>
      </c>
      <c r="E2092" t="s">
        <v>9</v>
      </c>
      <c r="F2092" s="8">
        <v>33337122</v>
      </c>
      <c r="G2092" s="9">
        <v>1229.989</v>
      </c>
      <c r="H2092"/>
    </row>
    <row r="2093" spans="2:8" x14ac:dyDescent="0.3">
      <c r="B2093">
        <v>202504</v>
      </c>
      <c r="C2093" t="s">
        <v>128</v>
      </c>
      <c r="D2093" s="7">
        <v>39796014000107</v>
      </c>
      <c r="E2093" t="s">
        <v>129</v>
      </c>
      <c r="F2093" s="8">
        <v>22355152</v>
      </c>
      <c r="G2093" s="9">
        <v>158.328</v>
      </c>
      <c r="H2093"/>
    </row>
    <row r="2094" spans="2:8" x14ac:dyDescent="0.3">
      <c r="B2094">
        <v>202504</v>
      </c>
      <c r="C2094" t="s">
        <v>128</v>
      </c>
      <c r="D2094" s="7">
        <v>39796014000107</v>
      </c>
      <c r="E2094" t="s">
        <v>31</v>
      </c>
      <c r="F2094" s="8">
        <v>4169215</v>
      </c>
      <c r="G2094" s="9">
        <v>1003.503</v>
      </c>
      <c r="H2094"/>
    </row>
    <row r="2095" spans="2:8" x14ac:dyDescent="0.3">
      <c r="B2095">
        <v>202504</v>
      </c>
      <c r="C2095" t="s">
        <v>128</v>
      </c>
      <c r="D2095" s="7">
        <v>39796014000107</v>
      </c>
      <c r="E2095" t="s">
        <v>64</v>
      </c>
      <c r="F2095" s="8">
        <v>1387400</v>
      </c>
      <c r="G2095" s="9">
        <v>281.92900000000003</v>
      </c>
      <c r="H2095"/>
    </row>
    <row r="2096" spans="2:8" x14ac:dyDescent="0.3">
      <c r="B2096">
        <v>202504</v>
      </c>
      <c r="C2096" t="s">
        <v>128</v>
      </c>
      <c r="D2096" s="7">
        <v>39796014000107</v>
      </c>
      <c r="E2096" t="s">
        <v>66</v>
      </c>
      <c r="F2096" s="8">
        <v>2639582</v>
      </c>
      <c r="G2096" s="9">
        <v>277.39600000000002</v>
      </c>
      <c r="H2096"/>
    </row>
    <row r="2097" spans="2:8" x14ac:dyDescent="0.3">
      <c r="B2097">
        <v>202504</v>
      </c>
      <c r="C2097" t="s">
        <v>128</v>
      </c>
      <c r="D2097" s="7">
        <v>39796014000107</v>
      </c>
      <c r="E2097" t="s">
        <v>16</v>
      </c>
      <c r="F2097" s="8">
        <v>34274233</v>
      </c>
      <c r="G2097" s="9">
        <v>2874.88</v>
      </c>
      <c r="H2097"/>
    </row>
    <row r="2098" spans="2:8" x14ac:dyDescent="0.3">
      <c r="B2098">
        <v>202504</v>
      </c>
      <c r="C2098" t="s">
        <v>130</v>
      </c>
      <c r="D2098" s="7">
        <v>36015262000258</v>
      </c>
      <c r="E2098" t="s">
        <v>30</v>
      </c>
      <c r="F2098" s="8">
        <v>3128979</v>
      </c>
      <c r="G2098" s="9">
        <v>856.60800000000006</v>
      </c>
      <c r="H2098"/>
    </row>
    <row r="2099" spans="2:8" x14ac:dyDescent="0.3">
      <c r="B2099">
        <v>202504</v>
      </c>
      <c r="C2099" t="s">
        <v>130</v>
      </c>
      <c r="D2099" s="7">
        <v>36015262000258</v>
      </c>
      <c r="E2099" t="s">
        <v>9</v>
      </c>
      <c r="F2099" s="8">
        <v>33337122</v>
      </c>
      <c r="G2099" s="9">
        <v>2898.2460000000001</v>
      </c>
      <c r="H2099"/>
    </row>
    <row r="2100" spans="2:8" x14ac:dyDescent="0.3">
      <c r="B2100">
        <v>202504</v>
      </c>
      <c r="C2100" t="s">
        <v>130</v>
      </c>
      <c r="D2100" s="7">
        <v>36015262000258</v>
      </c>
      <c r="E2100" t="s">
        <v>31</v>
      </c>
      <c r="F2100" s="8">
        <v>4169215</v>
      </c>
      <c r="G2100" s="9">
        <v>932.67000000000007</v>
      </c>
      <c r="H2100"/>
    </row>
    <row r="2101" spans="2:8" x14ac:dyDescent="0.3">
      <c r="B2101">
        <v>202504</v>
      </c>
      <c r="C2101" t="s">
        <v>130</v>
      </c>
      <c r="D2101" s="7">
        <v>36015262000258</v>
      </c>
      <c r="E2101" t="s">
        <v>131</v>
      </c>
      <c r="F2101" s="8">
        <v>9056321</v>
      </c>
      <c r="G2101" s="9">
        <v>400.56100000000004</v>
      </c>
      <c r="H2101"/>
    </row>
    <row r="2102" spans="2:8" x14ac:dyDescent="0.3">
      <c r="B2102">
        <v>202504</v>
      </c>
      <c r="C2102" t="s">
        <v>130</v>
      </c>
      <c r="D2102" s="7">
        <v>36015262000258</v>
      </c>
      <c r="E2102" t="s">
        <v>16</v>
      </c>
      <c r="F2102" s="8">
        <v>34274233</v>
      </c>
      <c r="G2102" s="9">
        <v>2793.627</v>
      </c>
      <c r="H2102"/>
    </row>
    <row r="2103" spans="2:8" x14ac:dyDescent="0.3">
      <c r="B2103">
        <v>202504</v>
      </c>
      <c r="C2103" t="s">
        <v>132</v>
      </c>
      <c r="D2103" s="7">
        <v>88676127000257</v>
      </c>
      <c r="E2103" t="s">
        <v>133</v>
      </c>
      <c r="F2103" s="8">
        <v>13485658</v>
      </c>
      <c r="G2103" s="9">
        <v>4097.5680000000002</v>
      </c>
      <c r="H2103"/>
    </row>
    <row r="2104" spans="2:8" x14ac:dyDescent="0.3">
      <c r="B2104">
        <v>202504</v>
      </c>
      <c r="C2104" t="s">
        <v>132</v>
      </c>
      <c r="D2104" s="7">
        <v>88676127000257</v>
      </c>
      <c r="E2104" t="s">
        <v>104</v>
      </c>
      <c r="F2104" s="8">
        <v>80795727</v>
      </c>
      <c r="G2104" s="9">
        <v>590.84299999999996</v>
      </c>
      <c r="H2104"/>
    </row>
    <row r="2105" spans="2:8" x14ac:dyDescent="0.3">
      <c r="B2105">
        <v>202504</v>
      </c>
      <c r="C2105" t="s">
        <v>132</v>
      </c>
      <c r="D2105" s="7">
        <v>88676127000257</v>
      </c>
      <c r="E2105" t="s">
        <v>12</v>
      </c>
      <c r="F2105" s="8">
        <v>33453598</v>
      </c>
      <c r="G2105" s="9">
        <v>4345.0190000000002</v>
      </c>
      <c r="H2105"/>
    </row>
    <row r="2106" spans="2:8" x14ac:dyDescent="0.3">
      <c r="B2106">
        <v>202504</v>
      </c>
      <c r="C2106" t="s">
        <v>132</v>
      </c>
      <c r="D2106" s="7">
        <v>88676127000257</v>
      </c>
      <c r="E2106" t="s">
        <v>23</v>
      </c>
      <c r="F2106" s="8">
        <v>7520438</v>
      </c>
      <c r="G2106" s="9">
        <v>1386.6590000000001</v>
      </c>
      <c r="H2106"/>
    </row>
    <row r="2107" spans="2:8" x14ac:dyDescent="0.3">
      <c r="B2107">
        <v>202504</v>
      </c>
      <c r="C2107" t="s">
        <v>132</v>
      </c>
      <c r="D2107" s="7">
        <v>88676127000257</v>
      </c>
      <c r="E2107" t="s">
        <v>53</v>
      </c>
      <c r="F2107" s="8">
        <v>6278750</v>
      </c>
      <c r="G2107" s="9">
        <v>1944.26</v>
      </c>
      <c r="H2107"/>
    </row>
    <row r="2108" spans="2:8" x14ac:dyDescent="0.3">
      <c r="B2108">
        <v>202504</v>
      </c>
      <c r="C2108" t="s">
        <v>132</v>
      </c>
      <c r="D2108" s="7">
        <v>88676127000257</v>
      </c>
      <c r="E2108" t="s">
        <v>42</v>
      </c>
      <c r="F2108" s="8">
        <v>7857168</v>
      </c>
      <c r="G2108" s="9">
        <v>3262.4370000000004</v>
      </c>
      <c r="H2108"/>
    </row>
    <row r="2109" spans="2:8" x14ac:dyDescent="0.3">
      <c r="B2109">
        <v>202504</v>
      </c>
      <c r="C2109" t="s">
        <v>132</v>
      </c>
      <c r="D2109" s="7">
        <v>88676127000257</v>
      </c>
      <c r="E2109" t="s">
        <v>51</v>
      </c>
      <c r="F2109" s="8">
        <v>68110501</v>
      </c>
      <c r="G2109" s="9">
        <v>756.87</v>
      </c>
      <c r="H2109"/>
    </row>
    <row r="2110" spans="2:8" x14ac:dyDescent="0.3">
      <c r="B2110">
        <v>202504</v>
      </c>
      <c r="C2110" t="s">
        <v>132</v>
      </c>
      <c r="D2110" s="7">
        <v>88676127000257</v>
      </c>
      <c r="E2110" t="s">
        <v>16</v>
      </c>
      <c r="F2110" s="8">
        <v>34274233</v>
      </c>
      <c r="G2110" s="9">
        <v>6671.0740000000005</v>
      </c>
      <c r="H2110"/>
    </row>
    <row r="2111" spans="2:8" x14ac:dyDescent="0.3">
      <c r="B2111">
        <v>202504</v>
      </c>
      <c r="C2111" t="s">
        <v>134</v>
      </c>
      <c r="D2111" s="7">
        <v>91830836000683</v>
      </c>
      <c r="E2111" t="s">
        <v>17</v>
      </c>
      <c r="F2111" s="8">
        <v>11989750</v>
      </c>
      <c r="G2111" s="9">
        <v>1959.5360000000001</v>
      </c>
      <c r="H2111"/>
    </row>
    <row r="2112" spans="2:8" x14ac:dyDescent="0.3">
      <c r="B2112">
        <v>202504</v>
      </c>
      <c r="C2112" t="s">
        <v>134</v>
      </c>
      <c r="D2112" s="7">
        <v>91830836000683</v>
      </c>
      <c r="E2112" t="s">
        <v>18</v>
      </c>
      <c r="F2112" s="8">
        <v>1973067</v>
      </c>
      <c r="G2112" s="9">
        <v>170.53900000000002</v>
      </c>
      <c r="H2112"/>
    </row>
    <row r="2113" spans="2:8" x14ac:dyDescent="0.3">
      <c r="B2113">
        <v>202504</v>
      </c>
      <c r="C2113" t="s">
        <v>134</v>
      </c>
      <c r="D2113" s="7">
        <v>91830836000683</v>
      </c>
      <c r="E2113" t="s">
        <v>20</v>
      </c>
      <c r="F2113" s="8">
        <v>86910148</v>
      </c>
      <c r="G2113" s="9">
        <v>280.29599999999999</v>
      </c>
      <c r="H2113"/>
    </row>
    <row r="2114" spans="2:8" x14ac:dyDescent="0.3">
      <c r="B2114">
        <v>202504</v>
      </c>
      <c r="C2114" t="s">
        <v>134</v>
      </c>
      <c r="D2114" s="7">
        <v>91830836000683</v>
      </c>
      <c r="E2114" t="s">
        <v>77</v>
      </c>
      <c r="F2114" s="8">
        <v>69209575</v>
      </c>
      <c r="G2114" s="9">
        <v>88.655000000000001</v>
      </c>
      <c r="H2114"/>
    </row>
    <row r="2115" spans="2:8" x14ac:dyDescent="0.3">
      <c r="B2115">
        <v>202504</v>
      </c>
      <c r="C2115" t="s">
        <v>134</v>
      </c>
      <c r="D2115" s="7">
        <v>91830836000683</v>
      </c>
      <c r="E2115" t="s">
        <v>21</v>
      </c>
      <c r="F2115" s="8">
        <v>10775497</v>
      </c>
      <c r="G2115" s="9">
        <v>2346.0639999999999</v>
      </c>
      <c r="H2115"/>
    </row>
    <row r="2116" spans="2:8" x14ac:dyDescent="0.3">
      <c r="B2116">
        <v>202504</v>
      </c>
      <c r="C2116" t="s">
        <v>134</v>
      </c>
      <c r="D2116" s="7">
        <v>91830836000683</v>
      </c>
      <c r="E2116" t="s">
        <v>36</v>
      </c>
      <c r="F2116" s="8">
        <v>3609381</v>
      </c>
      <c r="G2116" s="9">
        <v>684.15700000000004</v>
      </c>
      <c r="H2116"/>
    </row>
    <row r="2117" spans="2:8" x14ac:dyDescent="0.3">
      <c r="B2117">
        <v>202504</v>
      </c>
      <c r="C2117" t="s">
        <v>134</v>
      </c>
      <c r="D2117" s="7">
        <v>91830836000683</v>
      </c>
      <c r="E2117" t="s">
        <v>37</v>
      </c>
      <c r="F2117" s="8">
        <v>1787793</v>
      </c>
      <c r="G2117" s="9">
        <v>668.12699999999995</v>
      </c>
      <c r="H2117"/>
    </row>
    <row r="2118" spans="2:8" x14ac:dyDescent="0.3">
      <c r="B2118">
        <v>202504</v>
      </c>
      <c r="C2118" t="s">
        <v>134</v>
      </c>
      <c r="D2118" s="7">
        <v>91830836000683</v>
      </c>
      <c r="E2118" t="s">
        <v>9</v>
      </c>
      <c r="F2118" s="8">
        <v>33337122</v>
      </c>
      <c r="G2118" s="9">
        <v>1491.797</v>
      </c>
      <c r="H2118"/>
    </row>
    <row r="2119" spans="2:8" x14ac:dyDescent="0.3">
      <c r="B2119">
        <v>202504</v>
      </c>
      <c r="C2119" t="s">
        <v>134</v>
      </c>
      <c r="D2119" s="7">
        <v>91830836000683</v>
      </c>
      <c r="E2119" t="s">
        <v>10</v>
      </c>
      <c r="F2119" s="8">
        <v>2805889</v>
      </c>
      <c r="G2119" s="9">
        <v>229.95099999999999</v>
      </c>
      <c r="H2119"/>
    </row>
    <row r="2120" spans="2:8" x14ac:dyDescent="0.3">
      <c r="B2120">
        <v>202504</v>
      </c>
      <c r="C2120" t="s">
        <v>134</v>
      </c>
      <c r="D2120" s="7">
        <v>91830836000683</v>
      </c>
      <c r="E2120" t="s">
        <v>136</v>
      </c>
      <c r="F2120" s="8">
        <v>326969</v>
      </c>
      <c r="G2120" s="9">
        <v>606.19900000000007</v>
      </c>
      <c r="H2120"/>
    </row>
    <row r="2121" spans="2:8" x14ac:dyDescent="0.3">
      <c r="B2121">
        <v>202504</v>
      </c>
      <c r="C2121" t="s">
        <v>134</v>
      </c>
      <c r="D2121" s="7">
        <v>91830836000683</v>
      </c>
      <c r="E2121" t="s">
        <v>12</v>
      </c>
      <c r="F2121" s="8">
        <v>33453598</v>
      </c>
      <c r="G2121" s="9">
        <v>4272.7659999999996</v>
      </c>
      <c r="H2121"/>
    </row>
    <row r="2122" spans="2:8" x14ac:dyDescent="0.3">
      <c r="B2122">
        <v>202504</v>
      </c>
      <c r="C2122" t="s">
        <v>134</v>
      </c>
      <c r="D2122" s="7">
        <v>91830836000683</v>
      </c>
      <c r="E2122" t="s">
        <v>23</v>
      </c>
      <c r="F2122" s="8">
        <v>7520438</v>
      </c>
      <c r="G2122" s="9">
        <v>1778.586</v>
      </c>
      <c r="H2122"/>
    </row>
    <row r="2123" spans="2:8" x14ac:dyDescent="0.3">
      <c r="B2123">
        <v>202504</v>
      </c>
      <c r="C2123" t="s">
        <v>134</v>
      </c>
      <c r="D2123" s="7">
        <v>91830836000683</v>
      </c>
      <c r="E2123" t="s">
        <v>13</v>
      </c>
      <c r="F2123" s="8">
        <v>1349764</v>
      </c>
      <c r="G2123" s="9">
        <v>1364.7630000000001</v>
      </c>
      <c r="H2123"/>
    </row>
    <row r="2124" spans="2:8" x14ac:dyDescent="0.3">
      <c r="B2124">
        <v>202504</v>
      </c>
      <c r="C2124" t="s">
        <v>134</v>
      </c>
      <c r="D2124" s="7">
        <v>91830836000683</v>
      </c>
      <c r="E2124" t="s">
        <v>170</v>
      </c>
      <c r="F2124" s="8">
        <v>39334434</v>
      </c>
      <c r="G2124" s="9">
        <v>371.66700000000003</v>
      </c>
      <c r="H2124"/>
    </row>
    <row r="2125" spans="2:8" x14ac:dyDescent="0.3">
      <c r="B2125">
        <v>202504</v>
      </c>
      <c r="C2125" t="s">
        <v>134</v>
      </c>
      <c r="D2125" s="7">
        <v>91830836000683</v>
      </c>
      <c r="E2125" t="s">
        <v>16</v>
      </c>
      <c r="F2125" s="8">
        <v>34274233</v>
      </c>
      <c r="G2125" s="9">
        <v>3058.8760000000002</v>
      </c>
      <c r="H2125"/>
    </row>
    <row r="2126" spans="2:8" x14ac:dyDescent="0.3">
      <c r="B2126">
        <v>202504</v>
      </c>
      <c r="C2126" t="s">
        <v>134</v>
      </c>
      <c r="D2126" s="7">
        <v>91830836004085</v>
      </c>
      <c r="E2126" t="s">
        <v>17</v>
      </c>
      <c r="F2126" s="8">
        <v>11989750</v>
      </c>
      <c r="G2126" s="9">
        <v>0</v>
      </c>
      <c r="H2126"/>
    </row>
    <row r="2127" spans="2:8" x14ac:dyDescent="0.3">
      <c r="B2127">
        <v>202504</v>
      </c>
      <c r="C2127" t="s">
        <v>134</v>
      </c>
      <c r="D2127" s="7">
        <v>91830836004085</v>
      </c>
      <c r="E2127" t="s">
        <v>7</v>
      </c>
      <c r="F2127" s="8">
        <v>23314594</v>
      </c>
      <c r="G2127" s="9">
        <v>418.83100000000002</v>
      </c>
      <c r="H2127"/>
    </row>
    <row r="2128" spans="2:8" x14ac:dyDescent="0.3">
      <c r="B2128">
        <v>202504</v>
      </c>
      <c r="C2128" t="s">
        <v>134</v>
      </c>
      <c r="D2128" s="7">
        <v>91830836004085</v>
      </c>
      <c r="E2128" t="s">
        <v>137</v>
      </c>
      <c r="F2128" s="8">
        <v>5552292</v>
      </c>
      <c r="G2128" s="9">
        <v>1330.056</v>
      </c>
      <c r="H2128"/>
    </row>
    <row r="2129" spans="2:8" x14ac:dyDescent="0.3">
      <c r="B2129">
        <v>202504</v>
      </c>
      <c r="C2129" t="s">
        <v>134</v>
      </c>
      <c r="D2129" s="7">
        <v>91830836004085</v>
      </c>
      <c r="E2129" t="s">
        <v>21</v>
      </c>
      <c r="F2129" s="8">
        <v>10775497</v>
      </c>
      <c r="G2129" s="9">
        <v>160.12</v>
      </c>
      <c r="H2129"/>
    </row>
    <row r="2130" spans="2:8" x14ac:dyDescent="0.3">
      <c r="B2130">
        <v>202504</v>
      </c>
      <c r="C2130" t="s">
        <v>134</v>
      </c>
      <c r="D2130" s="7">
        <v>91830836004085</v>
      </c>
      <c r="E2130" t="s">
        <v>9</v>
      </c>
      <c r="F2130" s="8">
        <v>33337122</v>
      </c>
      <c r="G2130" s="9">
        <v>1033.7640000000001</v>
      </c>
      <c r="H2130"/>
    </row>
    <row r="2131" spans="2:8" x14ac:dyDescent="0.3">
      <c r="B2131">
        <v>202504</v>
      </c>
      <c r="C2131" t="s">
        <v>134</v>
      </c>
      <c r="D2131" s="7">
        <v>91830836004085</v>
      </c>
      <c r="E2131" t="s">
        <v>12</v>
      </c>
      <c r="F2131" s="8">
        <v>33453598</v>
      </c>
      <c r="G2131" s="9">
        <v>2719.9830000000002</v>
      </c>
      <c r="H2131"/>
    </row>
    <row r="2132" spans="2:8" x14ac:dyDescent="0.3">
      <c r="B2132">
        <v>202504</v>
      </c>
      <c r="C2132" t="s">
        <v>134</v>
      </c>
      <c r="D2132" s="7">
        <v>91830836004085</v>
      </c>
      <c r="E2132" t="s">
        <v>64</v>
      </c>
      <c r="F2132" s="8">
        <v>1387400</v>
      </c>
      <c r="G2132" s="9">
        <v>261.899</v>
      </c>
      <c r="H2132"/>
    </row>
    <row r="2133" spans="2:8" x14ac:dyDescent="0.3">
      <c r="B2133">
        <v>202504</v>
      </c>
      <c r="C2133" t="s">
        <v>134</v>
      </c>
      <c r="D2133" s="7">
        <v>91830836004085</v>
      </c>
      <c r="E2133" t="s">
        <v>65</v>
      </c>
      <c r="F2133" s="8">
        <v>1241994</v>
      </c>
      <c r="G2133" s="9">
        <v>127.071</v>
      </c>
      <c r="H2133"/>
    </row>
    <row r="2134" spans="2:8" x14ac:dyDescent="0.3">
      <c r="B2134">
        <v>202504</v>
      </c>
      <c r="C2134" t="s">
        <v>134</v>
      </c>
      <c r="D2134" s="7">
        <v>91830836004085</v>
      </c>
      <c r="E2134" t="s">
        <v>43</v>
      </c>
      <c r="F2134" s="8">
        <v>5759383</v>
      </c>
      <c r="G2134" s="9">
        <v>1260.557</v>
      </c>
      <c r="H2134"/>
    </row>
    <row r="2135" spans="2:8" x14ac:dyDescent="0.3">
      <c r="B2135">
        <v>202504</v>
      </c>
      <c r="C2135" t="s">
        <v>134</v>
      </c>
      <c r="D2135" s="7">
        <v>91830836004085</v>
      </c>
      <c r="E2135" t="s">
        <v>15</v>
      </c>
      <c r="F2135" s="8">
        <v>71770689</v>
      </c>
      <c r="G2135" s="9">
        <v>119.05200000000001</v>
      </c>
      <c r="H2135"/>
    </row>
    <row r="2136" spans="2:8" x14ac:dyDescent="0.3">
      <c r="B2136">
        <v>202504</v>
      </c>
      <c r="C2136" t="s">
        <v>134</v>
      </c>
      <c r="D2136" s="7">
        <v>91830836004085</v>
      </c>
      <c r="E2136" t="s">
        <v>16</v>
      </c>
      <c r="F2136" s="8">
        <v>34274233</v>
      </c>
      <c r="G2136" s="9">
        <v>5002.6890000000003</v>
      </c>
      <c r="H2136"/>
    </row>
    <row r="2137" spans="2:8" x14ac:dyDescent="0.3">
      <c r="B2137">
        <v>202504</v>
      </c>
      <c r="C2137" t="s">
        <v>134</v>
      </c>
      <c r="D2137" s="7">
        <v>91830836006452</v>
      </c>
      <c r="E2137" t="s">
        <v>7</v>
      </c>
      <c r="F2137" s="8">
        <v>23314594</v>
      </c>
      <c r="G2137" s="9">
        <v>586.05799999999999</v>
      </c>
      <c r="H2137"/>
    </row>
    <row r="2138" spans="2:8" x14ac:dyDescent="0.3">
      <c r="B2138">
        <v>202504</v>
      </c>
      <c r="C2138" t="s">
        <v>134</v>
      </c>
      <c r="D2138" s="7">
        <v>91830836006452</v>
      </c>
      <c r="E2138" t="s">
        <v>137</v>
      </c>
      <c r="F2138" s="8">
        <v>5552292</v>
      </c>
      <c r="G2138" s="9">
        <v>220.00200000000001</v>
      </c>
      <c r="H2138"/>
    </row>
    <row r="2139" spans="2:8" x14ac:dyDescent="0.3">
      <c r="B2139">
        <v>202504</v>
      </c>
      <c r="C2139" t="s">
        <v>134</v>
      </c>
      <c r="D2139" s="7">
        <v>91830836006452</v>
      </c>
      <c r="E2139" t="s">
        <v>56</v>
      </c>
      <c r="F2139" s="8">
        <v>41080722</v>
      </c>
      <c r="G2139" s="9">
        <v>463.005</v>
      </c>
      <c r="H2139"/>
    </row>
    <row r="2140" spans="2:8" x14ac:dyDescent="0.3">
      <c r="B2140">
        <v>202504</v>
      </c>
      <c r="C2140" t="s">
        <v>134</v>
      </c>
      <c r="D2140" s="7">
        <v>91830836006452</v>
      </c>
      <c r="E2140" t="s">
        <v>139</v>
      </c>
      <c r="F2140" s="8">
        <v>2284585</v>
      </c>
      <c r="G2140" s="9">
        <v>170.89100000000002</v>
      </c>
      <c r="H2140"/>
    </row>
    <row r="2141" spans="2:8" x14ac:dyDescent="0.3">
      <c r="B2141">
        <v>202504</v>
      </c>
      <c r="C2141" t="s">
        <v>134</v>
      </c>
      <c r="D2141" s="7">
        <v>91830836006452</v>
      </c>
      <c r="E2141" t="s">
        <v>57</v>
      </c>
      <c r="F2141" s="8">
        <v>5380369</v>
      </c>
      <c r="G2141" s="9">
        <v>270.04500000000002</v>
      </c>
      <c r="H2141"/>
    </row>
    <row r="2142" spans="2:8" x14ac:dyDescent="0.3">
      <c r="B2142">
        <v>202504</v>
      </c>
      <c r="C2142" t="s">
        <v>134</v>
      </c>
      <c r="D2142" s="7">
        <v>91830836006452</v>
      </c>
      <c r="E2142" t="s">
        <v>122</v>
      </c>
      <c r="F2142" s="8">
        <v>11898169</v>
      </c>
      <c r="G2142" s="9">
        <v>671.36200000000008</v>
      </c>
      <c r="H2142"/>
    </row>
    <row r="2143" spans="2:8" x14ac:dyDescent="0.3">
      <c r="B2143">
        <v>202504</v>
      </c>
      <c r="C2143" t="s">
        <v>134</v>
      </c>
      <c r="D2143" s="7">
        <v>91830836006452</v>
      </c>
      <c r="E2143" t="s">
        <v>9</v>
      </c>
      <c r="F2143" s="8">
        <v>33337122</v>
      </c>
      <c r="G2143" s="9">
        <v>1317.075</v>
      </c>
      <c r="H2143"/>
    </row>
    <row r="2144" spans="2:8" x14ac:dyDescent="0.3">
      <c r="B2144">
        <v>202504</v>
      </c>
      <c r="C2144" t="s">
        <v>134</v>
      </c>
      <c r="D2144" s="7">
        <v>91830836006452</v>
      </c>
      <c r="E2144" t="s">
        <v>10</v>
      </c>
      <c r="F2144" s="8">
        <v>2805889</v>
      </c>
      <c r="G2144" s="9">
        <v>5016.0250000000005</v>
      </c>
      <c r="H2144"/>
    </row>
    <row r="2145" spans="2:8" x14ac:dyDescent="0.3">
      <c r="B2145">
        <v>202504</v>
      </c>
      <c r="C2145" t="s">
        <v>134</v>
      </c>
      <c r="D2145" s="7">
        <v>91830836006452</v>
      </c>
      <c r="E2145" t="s">
        <v>96</v>
      </c>
      <c r="F2145" s="8">
        <v>34226839</v>
      </c>
      <c r="G2145" s="9">
        <v>237.816</v>
      </c>
      <c r="H2145"/>
    </row>
    <row r="2146" spans="2:8" x14ac:dyDescent="0.3">
      <c r="B2146">
        <v>202504</v>
      </c>
      <c r="C2146" t="s">
        <v>134</v>
      </c>
      <c r="D2146" s="7">
        <v>91830836006452</v>
      </c>
      <c r="E2146" t="s">
        <v>60</v>
      </c>
      <c r="F2146" s="8">
        <v>1125282</v>
      </c>
      <c r="G2146" s="9">
        <v>2397.7650000000003</v>
      </c>
      <c r="H2146"/>
    </row>
    <row r="2147" spans="2:8" x14ac:dyDescent="0.3">
      <c r="B2147">
        <v>202504</v>
      </c>
      <c r="C2147" t="s">
        <v>134</v>
      </c>
      <c r="D2147" s="7">
        <v>91830836006452</v>
      </c>
      <c r="E2147" t="s">
        <v>31</v>
      </c>
      <c r="F2147" s="8">
        <v>4169215</v>
      </c>
      <c r="G2147" s="9">
        <v>1304.5439999999999</v>
      </c>
      <c r="H2147"/>
    </row>
    <row r="2148" spans="2:8" x14ac:dyDescent="0.3">
      <c r="B2148">
        <v>202504</v>
      </c>
      <c r="C2148" t="s">
        <v>134</v>
      </c>
      <c r="D2148" s="7">
        <v>91830836006452</v>
      </c>
      <c r="E2148" t="s">
        <v>62</v>
      </c>
      <c r="F2148" s="8">
        <v>5482271</v>
      </c>
      <c r="G2148" s="9">
        <v>739.95699999999999</v>
      </c>
      <c r="H2148"/>
    </row>
    <row r="2149" spans="2:8" x14ac:dyDescent="0.3">
      <c r="B2149">
        <v>202504</v>
      </c>
      <c r="C2149" t="s">
        <v>134</v>
      </c>
      <c r="D2149" s="7">
        <v>91830836006452</v>
      </c>
      <c r="E2149" t="s">
        <v>12</v>
      </c>
      <c r="F2149" s="8">
        <v>33453598</v>
      </c>
      <c r="G2149" s="9">
        <v>1065.4169999999999</v>
      </c>
      <c r="H2149"/>
    </row>
    <row r="2150" spans="2:8" x14ac:dyDescent="0.3">
      <c r="B2150">
        <v>202504</v>
      </c>
      <c r="C2150" t="s">
        <v>134</v>
      </c>
      <c r="D2150" s="7">
        <v>91830836006452</v>
      </c>
      <c r="E2150" t="s">
        <v>64</v>
      </c>
      <c r="F2150" s="8">
        <v>1387400</v>
      </c>
      <c r="G2150" s="9">
        <v>522.23400000000004</v>
      </c>
      <c r="H2150"/>
    </row>
    <row r="2151" spans="2:8" x14ac:dyDescent="0.3">
      <c r="B2151">
        <v>202504</v>
      </c>
      <c r="C2151" t="s">
        <v>134</v>
      </c>
      <c r="D2151" s="7">
        <v>91830836006452</v>
      </c>
      <c r="E2151" t="s">
        <v>65</v>
      </c>
      <c r="F2151" s="8">
        <v>1241994</v>
      </c>
      <c r="G2151" s="9">
        <v>582.75</v>
      </c>
      <c r="H2151"/>
    </row>
    <row r="2152" spans="2:8" x14ac:dyDescent="0.3">
      <c r="B2152">
        <v>202504</v>
      </c>
      <c r="C2152" t="s">
        <v>134</v>
      </c>
      <c r="D2152" s="7">
        <v>91830836006452</v>
      </c>
      <c r="E2152" t="s">
        <v>16</v>
      </c>
      <c r="F2152" s="8">
        <v>34274233</v>
      </c>
      <c r="G2152" s="9">
        <v>6601.8430000000008</v>
      </c>
      <c r="H2152"/>
    </row>
    <row r="2153" spans="2:8" x14ac:dyDescent="0.3">
      <c r="B2153">
        <v>202504</v>
      </c>
      <c r="C2153" t="s">
        <v>142</v>
      </c>
      <c r="D2153" s="7">
        <v>40911538000172</v>
      </c>
      <c r="E2153" t="s">
        <v>110</v>
      </c>
      <c r="F2153" s="8">
        <v>7115453</v>
      </c>
      <c r="G2153" s="9">
        <v>677.76</v>
      </c>
      <c r="H2153"/>
    </row>
    <row r="2154" spans="2:8" x14ac:dyDescent="0.3">
      <c r="B2154">
        <v>202504</v>
      </c>
      <c r="C2154" t="s">
        <v>142</v>
      </c>
      <c r="D2154" s="7">
        <v>40911538000172</v>
      </c>
      <c r="E2154" t="s">
        <v>45</v>
      </c>
      <c r="F2154" s="8">
        <v>97471676</v>
      </c>
      <c r="G2154" s="9">
        <v>127.316</v>
      </c>
      <c r="H2154"/>
    </row>
    <row r="2155" spans="2:8" x14ac:dyDescent="0.3">
      <c r="B2155">
        <v>202504</v>
      </c>
      <c r="C2155" t="s">
        <v>142</v>
      </c>
      <c r="D2155" s="7">
        <v>40911538000172</v>
      </c>
      <c r="E2155" t="s">
        <v>71</v>
      </c>
      <c r="F2155" s="8">
        <v>37779606</v>
      </c>
      <c r="G2155" s="9">
        <v>191.34399999999999</v>
      </c>
      <c r="H2155"/>
    </row>
    <row r="2156" spans="2:8" x14ac:dyDescent="0.3">
      <c r="B2156">
        <v>202504</v>
      </c>
      <c r="C2156" t="s">
        <v>142</v>
      </c>
      <c r="D2156" s="7">
        <v>40911538000172</v>
      </c>
      <c r="E2156" t="s">
        <v>160</v>
      </c>
      <c r="F2156" s="8">
        <v>4138529</v>
      </c>
      <c r="G2156" s="9">
        <v>378.29399999999998</v>
      </c>
      <c r="H2156"/>
    </row>
    <row r="2157" spans="2:8" x14ac:dyDescent="0.3">
      <c r="B2157">
        <v>202504</v>
      </c>
      <c r="C2157" t="s">
        <v>142</v>
      </c>
      <c r="D2157" s="7">
        <v>40911538000172</v>
      </c>
      <c r="E2157" t="s">
        <v>103</v>
      </c>
      <c r="F2157" s="8">
        <v>85491074</v>
      </c>
      <c r="G2157" s="9">
        <v>45.825000000000003</v>
      </c>
      <c r="H2157"/>
    </row>
    <row r="2158" spans="2:8" x14ac:dyDescent="0.3">
      <c r="B2158">
        <v>202504</v>
      </c>
      <c r="C2158" t="s">
        <v>142</v>
      </c>
      <c r="D2158" s="7">
        <v>40911538000172</v>
      </c>
      <c r="E2158" t="s">
        <v>119</v>
      </c>
      <c r="F2158" s="8">
        <v>4414127</v>
      </c>
      <c r="G2158" s="9">
        <v>1017.672</v>
      </c>
      <c r="H2158"/>
    </row>
    <row r="2159" spans="2:8" x14ac:dyDescent="0.3">
      <c r="B2159">
        <v>202504</v>
      </c>
      <c r="C2159" t="s">
        <v>143</v>
      </c>
      <c r="D2159" s="7">
        <v>10144628000386</v>
      </c>
      <c r="E2159" t="s">
        <v>69</v>
      </c>
      <c r="F2159" s="8">
        <v>2299645</v>
      </c>
      <c r="G2159" s="9">
        <v>959.93499999999995</v>
      </c>
      <c r="H2159"/>
    </row>
    <row r="2160" spans="2:8" x14ac:dyDescent="0.3">
      <c r="B2160">
        <v>202504</v>
      </c>
      <c r="C2160" t="s">
        <v>143</v>
      </c>
      <c r="D2160" s="7">
        <v>10144628000386</v>
      </c>
      <c r="E2160" t="s">
        <v>59</v>
      </c>
      <c r="F2160" s="8">
        <v>13210610</v>
      </c>
      <c r="G2160" s="9">
        <v>85.412000000000006</v>
      </c>
      <c r="H2160"/>
    </row>
    <row r="2161" spans="2:8" x14ac:dyDescent="0.3">
      <c r="B2161">
        <v>202504</v>
      </c>
      <c r="C2161" t="s">
        <v>143</v>
      </c>
      <c r="D2161" s="7">
        <v>10144628000386</v>
      </c>
      <c r="E2161" t="s">
        <v>61</v>
      </c>
      <c r="F2161" s="8">
        <v>1557353</v>
      </c>
      <c r="G2161" s="9">
        <v>326.75200000000001</v>
      </c>
      <c r="H2161"/>
    </row>
    <row r="2162" spans="2:8" x14ac:dyDescent="0.3">
      <c r="B2162">
        <v>202504</v>
      </c>
      <c r="C2162" t="s">
        <v>143</v>
      </c>
      <c r="D2162" s="7">
        <v>10144628000386</v>
      </c>
      <c r="E2162" t="s">
        <v>12</v>
      </c>
      <c r="F2162" s="8">
        <v>33453598</v>
      </c>
      <c r="G2162" s="9">
        <v>1968.432</v>
      </c>
      <c r="H2162"/>
    </row>
    <row r="2163" spans="2:8" x14ac:dyDescent="0.3">
      <c r="B2163">
        <v>202504</v>
      </c>
      <c r="C2163" t="s">
        <v>143</v>
      </c>
      <c r="D2163" s="7">
        <v>10144628000386</v>
      </c>
      <c r="E2163" t="s">
        <v>13</v>
      </c>
      <c r="F2163" s="8">
        <v>1349764</v>
      </c>
      <c r="G2163" s="9">
        <v>409.42100000000005</v>
      </c>
      <c r="H2163"/>
    </row>
    <row r="2164" spans="2:8" x14ac:dyDescent="0.3">
      <c r="B2164">
        <v>202504</v>
      </c>
      <c r="C2164" t="s">
        <v>143</v>
      </c>
      <c r="D2164" s="7">
        <v>10144628000386</v>
      </c>
      <c r="E2164" t="s">
        <v>14</v>
      </c>
      <c r="F2164" s="8">
        <v>8768527</v>
      </c>
      <c r="G2164" s="9">
        <v>229.43299999999999</v>
      </c>
      <c r="H2164"/>
    </row>
    <row r="2165" spans="2:8" x14ac:dyDescent="0.3">
      <c r="B2165">
        <v>202504</v>
      </c>
      <c r="C2165" t="s">
        <v>143</v>
      </c>
      <c r="D2165" s="7">
        <v>10144628000386</v>
      </c>
      <c r="E2165" t="s">
        <v>127</v>
      </c>
      <c r="F2165" s="8">
        <v>1683557</v>
      </c>
      <c r="G2165" s="9">
        <v>102.258</v>
      </c>
      <c r="H2165"/>
    </row>
    <row r="2166" spans="2:8" x14ac:dyDescent="0.3">
      <c r="B2166">
        <v>202504</v>
      </c>
      <c r="C2166" t="s">
        <v>143</v>
      </c>
      <c r="D2166" s="7">
        <v>10144628000386</v>
      </c>
      <c r="E2166" t="s">
        <v>66</v>
      </c>
      <c r="F2166" s="8">
        <v>2639582</v>
      </c>
      <c r="G2166" s="9">
        <v>272.60899999999998</v>
      </c>
      <c r="H2166"/>
    </row>
    <row r="2167" spans="2:8" x14ac:dyDescent="0.3">
      <c r="B2167">
        <v>202504</v>
      </c>
      <c r="C2167" t="s">
        <v>143</v>
      </c>
      <c r="D2167" s="7">
        <v>10144628000386</v>
      </c>
      <c r="E2167" t="s">
        <v>16</v>
      </c>
      <c r="F2167" s="8">
        <v>34274233</v>
      </c>
      <c r="G2167" s="9">
        <v>171.327</v>
      </c>
      <c r="H2167"/>
    </row>
    <row r="2168" spans="2:8" x14ac:dyDescent="0.3">
      <c r="B2168">
        <v>202504</v>
      </c>
      <c r="C2168" t="s">
        <v>143</v>
      </c>
      <c r="D2168" s="7">
        <v>10144628000467</v>
      </c>
      <c r="E2168" t="s">
        <v>58</v>
      </c>
      <c r="F2168" s="8">
        <v>2909530</v>
      </c>
      <c r="G2168" s="9">
        <v>487.35300000000001</v>
      </c>
      <c r="H2168"/>
    </row>
    <row r="2169" spans="2:8" x14ac:dyDescent="0.3">
      <c r="B2169">
        <v>202504</v>
      </c>
      <c r="C2169" t="s">
        <v>143</v>
      </c>
      <c r="D2169" s="7">
        <v>10144628000467</v>
      </c>
      <c r="E2169" t="s">
        <v>69</v>
      </c>
      <c r="F2169" s="8">
        <v>2299645</v>
      </c>
      <c r="G2169" s="9">
        <v>916.38900000000001</v>
      </c>
      <c r="H2169"/>
    </row>
    <row r="2170" spans="2:8" x14ac:dyDescent="0.3">
      <c r="B2170">
        <v>202504</v>
      </c>
      <c r="C2170" t="s">
        <v>143</v>
      </c>
      <c r="D2170" s="7">
        <v>10144628000467</v>
      </c>
      <c r="E2170" t="s">
        <v>9</v>
      </c>
      <c r="F2170" s="8">
        <v>33337122</v>
      </c>
      <c r="G2170" s="9">
        <v>1369.9730000000002</v>
      </c>
      <c r="H2170"/>
    </row>
    <row r="2171" spans="2:8" x14ac:dyDescent="0.3">
      <c r="B2171">
        <v>202504</v>
      </c>
      <c r="C2171" t="s">
        <v>143</v>
      </c>
      <c r="D2171" s="7">
        <v>10144628000467</v>
      </c>
      <c r="E2171" t="s">
        <v>10</v>
      </c>
      <c r="F2171" s="8">
        <v>2805889</v>
      </c>
      <c r="G2171" s="9">
        <v>1030.357</v>
      </c>
      <c r="H2171"/>
    </row>
    <row r="2172" spans="2:8" x14ac:dyDescent="0.3">
      <c r="B2172">
        <v>202504</v>
      </c>
      <c r="C2172" t="s">
        <v>143</v>
      </c>
      <c r="D2172" s="7">
        <v>10144628000467</v>
      </c>
      <c r="E2172" t="s">
        <v>59</v>
      </c>
      <c r="F2172" s="8">
        <v>13210610</v>
      </c>
      <c r="G2172" s="9">
        <v>96.563999999999993</v>
      </c>
      <c r="H2172"/>
    </row>
    <row r="2173" spans="2:8" x14ac:dyDescent="0.3">
      <c r="B2173">
        <v>202504</v>
      </c>
      <c r="C2173" t="s">
        <v>143</v>
      </c>
      <c r="D2173" s="7">
        <v>10144628000467</v>
      </c>
      <c r="E2173" t="s">
        <v>61</v>
      </c>
      <c r="F2173" s="8">
        <v>1557353</v>
      </c>
      <c r="G2173" s="9">
        <v>229.97299999999998</v>
      </c>
      <c r="H2173"/>
    </row>
    <row r="2174" spans="2:8" x14ac:dyDescent="0.3">
      <c r="B2174">
        <v>202504</v>
      </c>
      <c r="C2174" t="s">
        <v>143</v>
      </c>
      <c r="D2174" s="7">
        <v>10144628000467</v>
      </c>
      <c r="E2174" t="s">
        <v>12</v>
      </c>
      <c r="F2174" s="8">
        <v>33453598</v>
      </c>
      <c r="G2174" s="9">
        <v>2514.366</v>
      </c>
      <c r="H2174"/>
    </row>
    <row r="2175" spans="2:8" x14ac:dyDescent="0.3">
      <c r="B2175">
        <v>202504</v>
      </c>
      <c r="C2175" t="s">
        <v>143</v>
      </c>
      <c r="D2175" s="7">
        <v>10144628000467</v>
      </c>
      <c r="E2175" t="s">
        <v>13</v>
      </c>
      <c r="F2175" s="8">
        <v>1349764</v>
      </c>
      <c r="G2175" s="9">
        <v>2075.2620000000002</v>
      </c>
      <c r="H2175"/>
    </row>
    <row r="2176" spans="2:8" x14ac:dyDescent="0.3">
      <c r="B2176">
        <v>202504</v>
      </c>
      <c r="C2176" t="s">
        <v>143</v>
      </c>
      <c r="D2176" s="7">
        <v>10144628000467</v>
      </c>
      <c r="E2176" t="s">
        <v>14</v>
      </c>
      <c r="F2176" s="8">
        <v>8768527</v>
      </c>
      <c r="G2176" s="9">
        <v>85.596000000000004</v>
      </c>
      <c r="H2176"/>
    </row>
    <row r="2177" spans="2:8" x14ac:dyDescent="0.3">
      <c r="B2177">
        <v>202504</v>
      </c>
      <c r="C2177" t="s">
        <v>143</v>
      </c>
      <c r="D2177" s="7">
        <v>10144628000467</v>
      </c>
      <c r="E2177" t="s">
        <v>127</v>
      </c>
      <c r="F2177" s="8">
        <v>1683557</v>
      </c>
      <c r="G2177" s="9">
        <v>214.06299999999999</v>
      </c>
      <c r="H2177"/>
    </row>
    <row r="2178" spans="2:8" x14ac:dyDescent="0.3">
      <c r="B2178">
        <v>202504</v>
      </c>
      <c r="C2178" t="s">
        <v>143</v>
      </c>
      <c r="D2178" s="7">
        <v>10144628000467</v>
      </c>
      <c r="E2178" t="s">
        <v>64</v>
      </c>
      <c r="F2178" s="8">
        <v>1387400</v>
      </c>
      <c r="G2178" s="9">
        <v>40.302</v>
      </c>
      <c r="H2178"/>
    </row>
    <row r="2179" spans="2:8" x14ac:dyDescent="0.3">
      <c r="B2179">
        <v>202504</v>
      </c>
      <c r="C2179" t="s">
        <v>143</v>
      </c>
      <c r="D2179" s="7">
        <v>10144628000467</v>
      </c>
      <c r="E2179" t="s">
        <v>65</v>
      </c>
      <c r="F2179" s="8">
        <v>1241994</v>
      </c>
      <c r="G2179" s="9">
        <v>575.70600000000002</v>
      </c>
      <c r="H2179"/>
    </row>
    <row r="2180" spans="2:8" x14ac:dyDescent="0.3">
      <c r="B2180">
        <v>202504</v>
      </c>
      <c r="C2180" t="s">
        <v>143</v>
      </c>
      <c r="D2180" s="7">
        <v>10144628000467</v>
      </c>
      <c r="E2180" t="s">
        <v>16</v>
      </c>
      <c r="F2180" s="8">
        <v>34274233</v>
      </c>
      <c r="G2180" s="9">
        <v>1421.8290000000002</v>
      </c>
      <c r="H2180"/>
    </row>
    <row r="2181" spans="2:8" x14ac:dyDescent="0.3">
      <c r="B2181">
        <v>202504</v>
      </c>
      <c r="C2181" t="s">
        <v>144</v>
      </c>
      <c r="D2181" s="7">
        <v>12613484000123</v>
      </c>
      <c r="E2181" t="s">
        <v>17</v>
      </c>
      <c r="F2181" s="8">
        <v>11989750</v>
      </c>
      <c r="G2181" s="9">
        <v>1070.72</v>
      </c>
      <c r="H2181"/>
    </row>
    <row r="2182" spans="2:8" x14ac:dyDescent="0.3">
      <c r="B2182">
        <v>202504</v>
      </c>
      <c r="C2182" t="s">
        <v>144</v>
      </c>
      <c r="D2182" s="7">
        <v>12613484000123</v>
      </c>
      <c r="E2182" t="s">
        <v>7</v>
      </c>
      <c r="F2182" s="8">
        <v>23314594</v>
      </c>
      <c r="G2182" s="9">
        <v>1593.4469999999999</v>
      </c>
      <c r="H2182"/>
    </row>
    <row r="2183" spans="2:8" x14ac:dyDescent="0.3">
      <c r="B2183">
        <v>202504</v>
      </c>
      <c r="C2183" t="s">
        <v>144</v>
      </c>
      <c r="D2183" s="7">
        <v>12613484000123</v>
      </c>
      <c r="E2183" t="s">
        <v>44</v>
      </c>
      <c r="F2183" s="8">
        <v>3933842</v>
      </c>
      <c r="G2183" s="9">
        <v>264.47899999999998</v>
      </c>
      <c r="H2183"/>
    </row>
    <row r="2184" spans="2:8" x14ac:dyDescent="0.3">
      <c r="B2184">
        <v>202504</v>
      </c>
      <c r="C2184" t="s">
        <v>144</v>
      </c>
      <c r="D2184" s="7">
        <v>12613484000123</v>
      </c>
      <c r="E2184" t="s">
        <v>19</v>
      </c>
      <c r="F2184" s="8">
        <v>3987364</v>
      </c>
      <c r="G2184" s="9">
        <v>1052.318</v>
      </c>
      <c r="H2184"/>
    </row>
    <row r="2185" spans="2:8" x14ac:dyDescent="0.3">
      <c r="B2185">
        <v>202504</v>
      </c>
      <c r="C2185" t="s">
        <v>144</v>
      </c>
      <c r="D2185" s="7">
        <v>12613484000123</v>
      </c>
      <c r="E2185" t="s">
        <v>145</v>
      </c>
      <c r="F2185" s="8">
        <v>3565937</v>
      </c>
      <c r="G2185" s="9">
        <v>393.52300000000002</v>
      </c>
      <c r="H2185"/>
    </row>
    <row r="2186" spans="2:8" x14ac:dyDescent="0.3">
      <c r="B2186">
        <v>202504</v>
      </c>
      <c r="C2186" t="s">
        <v>144</v>
      </c>
      <c r="D2186" s="7">
        <v>12613484000123</v>
      </c>
      <c r="E2186" t="s">
        <v>20</v>
      </c>
      <c r="F2186" s="8">
        <v>86910148</v>
      </c>
      <c r="G2186" s="9">
        <v>543.66899999999998</v>
      </c>
      <c r="H2186"/>
    </row>
    <row r="2187" spans="2:8" x14ac:dyDescent="0.3">
      <c r="B2187">
        <v>202504</v>
      </c>
      <c r="C2187" t="s">
        <v>144</v>
      </c>
      <c r="D2187" s="7">
        <v>12613484000123</v>
      </c>
      <c r="E2187" t="s">
        <v>21</v>
      </c>
      <c r="F2187" s="8">
        <v>10775497</v>
      </c>
      <c r="G2187" s="9">
        <v>3432.79</v>
      </c>
      <c r="H2187"/>
    </row>
    <row r="2188" spans="2:8" x14ac:dyDescent="0.3">
      <c r="B2188">
        <v>202504</v>
      </c>
      <c r="C2188" t="s">
        <v>144</v>
      </c>
      <c r="D2188" s="7">
        <v>12613484000123</v>
      </c>
      <c r="E2188" t="s">
        <v>102</v>
      </c>
      <c r="F2188" s="8">
        <v>8892436</v>
      </c>
      <c r="G2188" s="9">
        <v>453.83500000000004</v>
      </c>
      <c r="H2188"/>
    </row>
    <row r="2189" spans="2:8" x14ac:dyDescent="0.3">
      <c r="B2189">
        <v>202504</v>
      </c>
      <c r="C2189" t="s">
        <v>144</v>
      </c>
      <c r="D2189" s="7">
        <v>12613484000123</v>
      </c>
      <c r="E2189" t="s">
        <v>99</v>
      </c>
      <c r="F2189" s="8">
        <v>6240179</v>
      </c>
      <c r="G2189" s="9">
        <v>330.38400000000001</v>
      </c>
      <c r="H2189"/>
    </row>
    <row r="2190" spans="2:8" x14ac:dyDescent="0.3">
      <c r="B2190">
        <v>202504</v>
      </c>
      <c r="C2190" t="s">
        <v>144</v>
      </c>
      <c r="D2190" s="7">
        <v>12613484000123</v>
      </c>
      <c r="E2190" t="s">
        <v>39</v>
      </c>
      <c r="F2190" s="8">
        <v>9250921</v>
      </c>
      <c r="G2190" s="9">
        <v>1446.665</v>
      </c>
      <c r="H2190"/>
    </row>
    <row r="2191" spans="2:8" x14ac:dyDescent="0.3">
      <c r="B2191">
        <v>202504</v>
      </c>
      <c r="C2191" t="s">
        <v>144</v>
      </c>
      <c r="D2191" s="7">
        <v>12613484000123</v>
      </c>
      <c r="E2191" t="s">
        <v>146</v>
      </c>
      <c r="F2191" s="8">
        <v>828887</v>
      </c>
      <c r="G2191" s="9">
        <v>123.43900000000001</v>
      </c>
      <c r="H2191"/>
    </row>
    <row r="2192" spans="2:8" x14ac:dyDescent="0.3">
      <c r="B2192">
        <v>202504</v>
      </c>
      <c r="C2192" t="s">
        <v>144</v>
      </c>
      <c r="D2192" s="7">
        <v>12613484000123</v>
      </c>
      <c r="E2192" t="s">
        <v>48</v>
      </c>
      <c r="F2192" s="8">
        <v>2886685</v>
      </c>
      <c r="G2192" s="9">
        <v>368.21300000000002</v>
      </c>
      <c r="H2192"/>
    </row>
    <row r="2193" spans="2:8" x14ac:dyDescent="0.3">
      <c r="B2193">
        <v>202504</v>
      </c>
      <c r="C2193" t="s">
        <v>144</v>
      </c>
      <c r="D2193" s="7">
        <v>12613484000123</v>
      </c>
      <c r="E2193" t="s">
        <v>104</v>
      </c>
      <c r="F2193" s="8">
        <v>80795727</v>
      </c>
      <c r="G2193" s="9">
        <v>6833.1459999999997</v>
      </c>
      <c r="H2193"/>
    </row>
    <row r="2194" spans="2:8" x14ac:dyDescent="0.3">
      <c r="B2194">
        <v>202504</v>
      </c>
      <c r="C2194" t="s">
        <v>144</v>
      </c>
      <c r="D2194" s="7">
        <v>12613484000123</v>
      </c>
      <c r="E2194" t="s">
        <v>12</v>
      </c>
      <c r="F2194" s="8">
        <v>33453598</v>
      </c>
      <c r="G2194" s="9">
        <v>11042.262999999999</v>
      </c>
      <c r="H2194"/>
    </row>
    <row r="2195" spans="2:8" x14ac:dyDescent="0.3">
      <c r="B2195">
        <v>202504</v>
      </c>
      <c r="C2195" t="s">
        <v>144</v>
      </c>
      <c r="D2195" s="7">
        <v>12613484000123</v>
      </c>
      <c r="E2195" t="s">
        <v>40</v>
      </c>
      <c r="F2195" s="8">
        <v>209895</v>
      </c>
      <c r="G2195" s="9">
        <v>3983.7950000000001</v>
      </c>
      <c r="H2195"/>
    </row>
    <row r="2196" spans="2:8" x14ac:dyDescent="0.3">
      <c r="B2196">
        <v>202504</v>
      </c>
      <c r="C2196" t="s">
        <v>144</v>
      </c>
      <c r="D2196" s="7">
        <v>12613484000123</v>
      </c>
      <c r="E2196" t="s">
        <v>23</v>
      </c>
      <c r="F2196" s="8">
        <v>7520438</v>
      </c>
      <c r="G2196" s="9">
        <v>818.97700000000009</v>
      </c>
      <c r="H2196"/>
    </row>
    <row r="2197" spans="2:8" x14ac:dyDescent="0.3">
      <c r="B2197">
        <v>202504</v>
      </c>
      <c r="C2197" t="s">
        <v>144</v>
      </c>
      <c r="D2197" s="7">
        <v>12613484000123</v>
      </c>
      <c r="E2197" t="s">
        <v>49</v>
      </c>
      <c r="F2197" s="8">
        <v>756149</v>
      </c>
      <c r="G2197" s="9">
        <v>1039.1239999999998</v>
      </c>
      <c r="H2197"/>
    </row>
    <row r="2198" spans="2:8" x14ac:dyDescent="0.3">
      <c r="B2198">
        <v>202504</v>
      </c>
      <c r="C2198" t="s">
        <v>144</v>
      </c>
      <c r="D2198" s="7">
        <v>12613484000123</v>
      </c>
      <c r="E2198" t="s">
        <v>41</v>
      </c>
      <c r="F2198" s="8">
        <v>10767247</v>
      </c>
      <c r="G2198" s="9">
        <v>61.566000000000003</v>
      </c>
      <c r="H2198"/>
    </row>
    <row r="2199" spans="2:8" x14ac:dyDescent="0.3">
      <c r="B2199">
        <v>202504</v>
      </c>
      <c r="C2199" t="s">
        <v>144</v>
      </c>
      <c r="D2199" s="7">
        <v>12613484000123</v>
      </c>
      <c r="E2199" t="s">
        <v>108</v>
      </c>
      <c r="F2199" s="8">
        <v>942246</v>
      </c>
      <c r="G2199" s="9">
        <v>227.059</v>
      </c>
      <c r="H2199"/>
    </row>
    <row r="2200" spans="2:8" x14ac:dyDescent="0.3">
      <c r="B2200">
        <v>202504</v>
      </c>
      <c r="C2200" t="s">
        <v>144</v>
      </c>
      <c r="D2200" s="7">
        <v>12613484000123</v>
      </c>
      <c r="E2200" t="s">
        <v>50</v>
      </c>
      <c r="F2200" s="8">
        <v>2044526</v>
      </c>
      <c r="G2200" s="9">
        <v>225.03500000000003</v>
      </c>
      <c r="H2200"/>
    </row>
    <row r="2201" spans="2:8" x14ac:dyDescent="0.3">
      <c r="B2201">
        <v>202504</v>
      </c>
      <c r="C2201" t="s">
        <v>144</v>
      </c>
      <c r="D2201" s="7">
        <v>12613484000123</v>
      </c>
      <c r="E2201" t="s">
        <v>24</v>
      </c>
      <c r="F2201" s="8">
        <v>11325330</v>
      </c>
      <c r="G2201" s="9">
        <v>456.42599999999999</v>
      </c>
      <c r="H2201"/>
    </row>
    <row r="2202" spans="2:8" x14ac:dyDescent="0.3">
      <c r="B2202">
        <v>202504</v>
      </c>
      <c r="C2202" t="s">
        <v>144</v>
      </c>
      <c r="D2202" s="7">
        <v>12613484000123</v>
      </c>
      <c r="E2202" t="s">
        <v>93</v>
      </c>
      <c r="F2202" s="8">
        <v>1452651</v>
      </c>
      <c r="G2202" s="9">
        <v>1413.989</v>
      </c>
      <c r="H2202"/>
    </row>
    <row r="2203" spans="2:8" x14ac:dyDescent="0.3">
      <c r="B2203">
        <v>202504</v>
      </c>
      <c r="C2203" t="s">
        <v>144</v>
      </c>
      <c r="D2203" s="7">
        <v>12613484000123</v>
      </c>
      <c r="E2203" t="s">
        <v>148</v>
      </c>
      <c r="F2203" s="8">
        <v>76994177</v>
      </c>
      <c r="G2203" s="9">
        <v>242.874</v>
      </c>
      <c r="H2203"/>
    </row>
    <row r="2204" spans="2:8" x14ac:dyDescent="0.3">
      <c r="B2204">
        <v>202504</v>
      </c>
      <c r="C2204" t="s">
        <v>144</v>
      </c>
      <c r="D2204" s="7">
        <v>12613484000123</v>
      </c>
      <c r="E2204" t="s">
        <v>16</v>
      </c>
      <c r="F2204" s="8">
        <v>34274233</v>
      </c>
      <c r="G2204" s="9">
        <v>8775.366</v>
      </c>
      <c r="H2204"/>
    </row>
    <row r="2205" spans="2:8" x14ac:dyDescent="0.3">
      <c r="B2205">
        <v>202504</v>
      </c>
      <c r="C2205" t="s">
        <v>149</v>
      </c>
      <c r="D2205" s="7">
        <v>9267863000609</v>
      </c>
      <c r="E2205" t="s">
        <v>7</v>
      </c>
      <c r="F2205" s="8">
        <v>23314594</v>
      </c>
      <c r="G2205" s="9">
        <v>138.55199999999999</v>
      </c>
      <c r="H2205"/>
    </row>
    <row r="2206" spans="2:8" x14ac:dyDescent="0.3">
      <c r="B2206">
        <v>202504</v>
      </c>
      <c r="C2206" t="s">
        <v>149</v>
      </c>
      <c r="D2206" s="7">
        <v>9267863000609</v>
      </c>
      <c r="E2206" t="s">
        <v>19</v>
      </c>
      <c r="F2206" s="8">
        <v>3987364</v>
      </c>
      <c r="G2206" s="9">
        <v>208.15299999999999</v>
      </c>
      <c r="H2206"/>
    </row>
    <row r="2207" spans="2:8" x14ac:dyDescent="0.3">
      <c r="B2207">
        <v>202504</v>
      </c>
      <c r="C2207" t="s">
        <v>149</v>
      </c>
      <c r="D2207" s="7">
        <v>9267863000609</v>
      </c>
      <c r="E2207" t="s">
        <v>168</v>
      </c>
      <c r="F2207" s="8">
        <v>1595949</v>
      </c>
      <c r="G2207" s="9">
        <v>179.88300000000001</v>
      </c>
      <c r="H2207"/>
    </row>
    <row r="2208" spans="2:8" x14ac:dyDescent="0.3">
      <c r="B2208">
        <v>202504</v>
      </c>
      <c r="C2208" t="s">
        <v>149</v>
      </c>
      <c r="D2208" s="7">
        <v>9267863000609</v>
      </c>
      <c r="E2208" t="s">
        <v>150</v>
      </c>
      <c r="F2208" s="8">
        <v>21873748</v>
      </c>
      <c r="G2208" s="9">
        <v>969.12900000000002</v>
      </c>
      <c r="H2208"/>
    </row>
    <row r="2209" spans="2:8" x14ac:dyDescent="0.3">
      <c r="B2209">
        <v>202504</v>
      </c>
      <c r="C2209" t="s">
        <v>149</v>
      </c>
      <c r="D2209" s="7">
        <v>9267863000609</v>
      </c>
      <c r="E2209" t="s">
        <v>8</v>
      </c>
      <c r="F2209" s="8">
        <v>1466091</v>
      </c>
      <c r="G2209" s="9">
        <v>2479.1510000000003</v>
      </c>
      <c r="H2209"/>
    </row>
    <row r="2210" spans="2:8" x14ac:dyDescent="0.3">
      <c r="B2210">
        <v>202504</v>
      </c>
      <c r="C2210" t="s">
        <v>149</v>
      </c>
      <c r="D2210" s="7">
        <v>9267863000609</v>
      </c>
      <c r="E2210" t="s">
        <v>45</v>
      </c>
      <c r="F2210" s="8">
        <v>97471676</v>
      </c>
      <c r="G2210" s="9">
        <v>58.286000000000001</v>
      </c>
      <c r="H2210"/>
    </row>
    <row r="2211" spans="2:8" x14ac:dyDescent="0.3">
      <c r="B2211">
        <v>202504</v>
      </c>
      <c r="C2211" t="s">
        <v>149</v>
      </c>
      <c r="D2211" s="7">
        <v>9267863000609</v>
      </c>
      <c r="E2211" t="s">
        <v>153</v>
      </c>
      <c r="F2211" s="8">
        <v>1902563</v>
      </c>
      <c r="G2211" s="9">
        <v>138.453</v>
      </c>
      <c r="H2211"/>
    </row>
    <row r="2212" spans="2:8" x14ac:dyDescent="0.3">
      <c r="B2212">
        <v>202504</v>
      </c>
      <c r="C2212" t="s">
        <v>149</v>
      </c>
      <c r="D2212" s="7">
        <v>9267863000609</v>
      </c>
      <c r="E2212" t="s">
        <v>102</v>
      </c>
      <c r="F2212" s="8">
        <v>8892436</v>
      </c>
      <c r="G2212" s="9">
        <v>325.78800000000001</v>
      </c>
      <c r="H2212"/>
    </row>
    <row r="2213" spans="2:8" x14ac:dyDescent="0.3">
      <c r="B2213">
        <v>202504</v>
      </c>
      <c r="C2213" t="s">
        <v>149</v>
      </c>
      <c r="D2213" s="7">
        <v>9267863000609</v>
      </c>
      <c r="E2213" t="s">
        <v>36</v>
      </c>
      <c r="F2213" s="8">
        <v>3609381</v>
      </c>
      <c r="G2213" s="9">
        <v>56.744</v>
      </c>
      <c r="H2213"/>
    </row>
    <row r="2214" spans="2:8" x14ac:dyDescent="0.3">
      <c r="B2214">
        <v>202504</v>
      </c>
      <c r="C2214" t="s">
        <v>149</v>
      </c>
      <c r="D2214" s="7">
        <v>9267863000609</v>
      </c>
      <c r="E2214" t="s">
        <v>10</v>
      </c>
      <c r="F2214" s="8">
        <v>2805889</v>
      </c>
      <c r="G2214" s="9">
        <v>44.951000000000001</v>
      </c>
      <c r="H2214"/>
    </row>
    <row r="2215" spans="2:8" x14ac:dyDescent="0.3">
      <c r="B2215">
        <v>202504</v>
      </c>
      <c r="C2215" t="s">
        <v>149</v>
      </c>
      <c r="D2215" s="7">
        <v>9267863000609</v>
      </c>
      <c r="E2215" t="s">
        <v>173</v>
      </c>
      <c r="F2215" s="8">
        <v>19700983</v>
      </c>
      <c r="G2215" s="9">
        <v>97.004999999999995</v>
      </c>
      <c r="H2215"/>
    </row>
    <row r="2216" spans="2:8" x14ac:dyDescent="0.3">
      <c r="B2216">
        <v>202504</v>
      </c>
      <c r="C2216" t="s">
        <v>149</v>
      </c>
      <c r="D2216" s="7">
        <v>9267863000609</v>
      </c>
      <c r="E2216" t="s">
        <v>84</v>
      </c>
      <c r="F2216" s="8">
        <v>2924588</v>
      </c>
      <c r="G2216" s="9">
        <v>320.49400000000003</v>
      </c>
      <c r="H2216"/>
    </row>
    <row r="2217" spans="2:8" x14ac:dyDescent="0.3">
      <c r="B2217">
        <v>202504</v>
      </c>
      <c r="C2217" t="s">
        <v>149</v>
      </c>
      <c r="D2217" s="7">
        <v>9267863000609</v>
      </c>
      <c r="E2217" t="s">
        <v>154</v>
      </c>
      <c r="F2217" s="8">
        <v>37020090</v>
      </c>
      <c r="G2217" s="9">
        <v>208.428</v>
      </c>
      <c r="H2217"/>
    </row>
    <row r="2218" spans="2:8" x14ac:dyDescent="0.3">
      <c r="B2218">
        <v>202504</v>
      </c>
      <c r="C2218" t="s">
        <v>149</v>
      </c>
      <c r="D2218" s="7">
        <v>9267863000609</v>
      </c>
      <c r="E2218" t="s">
        <v>118</v>
      </c>
      <c r="F2218" s="8">
        <v>3980754</v>
      </c>
      <c r="G2218" s="9">
        <v>410.69100000000003</v>
      </c>
      <c r="H2218"/>
    </row>
    <row r="2219" spans="2:8" x14ac:dyDescent="0.3">
      <c r="B2219">
        <v>202504</v>
      </c>
      <c r="C2219" t="s">
        <v>149</v>
      </c>
      <c r="D2219" s="7">
        <v>9267863000609</v>
      </c>
      <c r="E2219" t="s">
        <v>49</v>
      </c>
      <c r="F2219" s="8">
        <v>756149</v>
      </c>
      <c r="G2219" s="9">
        <v>89.703000000000003</v>
      </c>
      <c r="H2219"/>
    </row>
    <row r="2220" spans="2:8" x14ac:dyDescent="0.3">
      <c r="B2220">
        <v>202504</v>
      </c>
      <c r="C2220" t="s">
        <v>149</v>
      </c>
      <c r="D2220" s="7">
        <v>9267863000609</v>
      </c>
      <c r="E2220" t="s">
        <v>41</v>
      </c>
      <c r="F2220" s="8">
        <v>10767247</v>
      </c>
      <c r="G2220" s="9">
        <v>311.83800000000002</v>
      </c>
      <c r="H2220"/>
    </row>
    <row r="2221" spans="2:8" x14ac:dyDescent="0.3">
      <c r="B2221">
        <v>202504</v>
      </c>
      <c r="C2221" t="s">
        <v>149</v>
      </c>
      <c r="D2221" s="7">
        <v>9267863000609</v>
      </c>
      <c r="E2221" t="s">
        <v>93</v>
      </c>
      <c r="F2221" s="8">
        <v>1452651</v>
      </c>
      <c r="G2221" s="9">
        <v>329.88900000000001</v>
      </c>
      <c r="H2221"/>
    </row>
    <row r="2222" spans="2:8" x14ac:dyDescent="0.3">
      <c r="B2222">
        <v>202504</v>
      </c>
      <c r="C2222" t="s">
        <v>151</v>
      </c>
      <c r="D2222" s="7">
        <v>53309845000120</v>
      </c>
      <c r="E2222" t="s">
        <v>7</v>
      </c>
      <c r="F2222" s="8">
        <v>23314594</v>
      </c>
      <c r="G2222" s="9">
        <v>372.84999999999997</v>
      </c>
      <c r="H2222"/>
    </row>
    <row r="2223" spans="2:8" x14ac:dyDescent="0.3">
      <c r="B2223">
        <v>202504</v>
      </c>
      <c r="C2223" t="s">
        <v>151</v>
      </c>
      <c r="D2223" s="7">
        <v>53309845000120</v>
      </c>
      <c r="E2223" t="s">
        <v>150</v>
      </c>
      <c r="F2223" s="8">
        <v>21873748</v>
      </c>
      <c r="G2223" s="9">
        <v>398.18099999999998</v>
      </c>
      <c r="H2223"/>
    </row>
    <row r="2224" spans="2:8" x14ac:dyDescent="0.3">
      <c r="B2224">
        <v>202504</v>
      </c>
      <c r="C2224" t="s">
        <v>151</v>
      </c>
      <c r="D2224" s="7">
        <v>53309845000120</v>
      </c>
      <c r="E2224" t="s">
        <v>152</v>
      </c>
      <c r="F2224" s="8">
        <v>7723581</v>
      </c>
      <c r="G2224" s="9">
        <v>161.39400000000001</v>
      </c>
      <c r="H2224"/>
    </row>
    <row r="2225" spans="2:8" x14ac:dyDescent="0.3">
      <c r="B2225">
        <v>202504</v>
      </c>
      <c r="C2225" t="s">
        <v>151</v>
      </c>
      <c r="D2225" s="7">
        <v>53309845000120</v>
      </c>
      <c r="E2225" t="s">
        <v>45</v>
      </c>
      <c r="F2225" s="8">
        <v>97471676</v>
      </c>
      <c r="G2225" s="9">
        <v>169.547</v>
      </c>
      <c r="H2225"/>
    </row>
    <row r="2226" spans="2:8" x14ac:dyDescent="0.3">
      <c r="B2226">
        <v>202504</v>
      </c>
      <c r="C2226" t="s">
        <v>151</v>
      </c>
      <c r="D2226" s="7">
        <v>53309845000120</v>
      </c>
      <c r="E2226" t="s">
        <v>153</v>
      </c>
      <c r="F2226" s="8">
        <v>1902563</v>
      </c>
      <c r="G2226" s="9">
        <v>800.202</v>
      </c>
      <c r="H2226"/>
    </row>
    <row r="2227" spans="2:8" x14ac:dyDescent="0.3">
      <c r="B2227">
        <v>202504</v>
      </c>
      <c r="C2227" t="s">
        <v>151</v>
      </c>
      <c r="D2227" s="7">
        <v>53309845000120</v>
      </c>
      <c r="E2227" t="s">
        <v>87</v>
      </c>
      <c r="F2227" s="8">
        <v>1911853</v>
      </c>
      <c r="G2227" s="9">
        <v>124.575</v>
      </c>
      <c r="H2227"/>
    </row>
    <row r="2228" spans="2:8" x14ac:dyDescent="0.3">
      <c r="B2228">
        <v>202504</v>
      </c>
      <c r="C2228" t="s">
        <v>151</v>
      </c>
      <c r="D2228" s="7">
        <v>53309845000120</v>
      </c>
      <c r="E2228" t="s">
        <v>98</v>
      </c>
      <c r="F2228" s="8">
        <v>1256137</v>
      </c>
      <c r="G2228" s="9">
        <v>492.68200000000002</v>
      </c>
      <c r="H2228"/>
    </row>
    <row r="2229" spans="2:8" x14ac:dyDescent="0.3">
      <c r="B2229">
        <v>202504</v>
      </c>
      <c r="C2229" t="s">
        <v>151</v>
      </c>
      <c r="D2229" s="7">
        <v>53309845000120</v>
      </c>
      <c r="E2229" t="s">
        <v>77</v>
      </c>
      <c r="F2229" s="8">
        <v>69209575</v>
      </c>
      <c r="G2229" s="9">
        <v>1249.5060000000001</v>
      </c>
      <c r="H2229"/>
    </row>
    <row r="2230" spans="2:8" x14ac:dyDescent="0.3">
      <c r="B2230">
        <v>202504</v>
      </c>
      <c r="C2230" t="s">
        <v>151</v>
      </c>
      <c r="D2230" s="7">
        <v>53309845000120</v>
      </c>
      <c r="E2230" t="s">
        <v>21</v>
      </c>
      <c r="F2230" s="8">
        <v>10775497</v>
      </c>
      <c r="G2230" s="9">
        <v>1110.0250000000001</v>
      </c>
      <c r="H2230"/>
    </row>
    <row r="2231" spans="2:8" x14ac:dyDescent="0.3">
      <c r="B2231">
        <v>202504</v>
      </c>
      <c r="C2231" t="s">
        <v>151</v>
      </c>
      <c r="D2231" s="7">
        <v>53309845000120</v>
      </c>
      <c r="E2231" t="s">
        <v>102</v>
      </c>
      <c r="F2231" s="8">
        <v>8892436</v>
      </c>
      <c r="G2231" s="9">
        <v>466.661</v>
      </c>
      <c r="H2231"/>
    </row>
    <row r="2232" spans="2:8" x14ac:dyDescent="0.3">
      <c r="B2232">
        <v>202504</v>
      </c>
      <c r="C2232" t="s">
        <v>151</v>
      </c>
      <c r="D2232" s="7">
        <v>53309845000120</v>
      </c>
      <c r="E2232" t="s">
        <v>99</v>
      </c>
      <c r="F2232" s="8">
        <v>6240179</v>
      </c>
      <c r="G2232" s="9">
        <v>57.155000000000001</v>
      </c>
      <c r="H2232"/>
    </row>
    <row r="2233" spans="2:8" x14ac:dyDescent="0.3">
      <c r="B2233">
        <v>202504</v>
      </c>
      <c r="C2233" t="s">
        <v>151</v>
      </c>
      <c r="D2233" s="7">
        <v>53309845000120</v>
      </c>
      <c r="E2233" t="s">
        <v>47</v>
      </c>
      <c r="F2233" s="8">
        <v>2123223</v>
      </c>
      <c r="G2233" s="9">
        <v>113.68299999999999</v>
      </c>
      <c r="H2233"/>
    </row>
    <row r="2234" spans="2:8" x14ac:dyDescent="0.3">
      <c r="B2234">
        <v>202504</v>
      </c>
      <c r="C2234" t="s">
        <v>151</v>
      </c>
      <c r="D2234" s="7">
        <v>53309845000120</v>
      </c>
      <c r="E2234" t="s">
        <v>104</v>
      </c>
      <c r="F2234" s="8">
        <v>80795727</v>
      </c>
      <c r="G2234" s="9">
        <v>212.86900000000003</v>
      </c>
      <c r="H2234"/>
    </row>
    <row r="2235" spans="2:8" x14ac:dyDescent="0.3">
      <c r="B2235">
        <v>202504</v>
      </c>
      <c r="C2235" t="s">
        <v>151</v>
      </c>
      <c r="D2235" s="7">
        <v>53309845000120</v>
      </c>
      <c r="E2235" t="s">
        <v>112</v>
      </c>
      <c r="F2235" s="8">
        <v>2913444</v>
      </c>
      <c r="G2235" s="9">
        <v>573.91</v>
      </c>
      <c r="H2235"/>
    </row>
    <row r="2236" spans="2:8" x14ac:dyDescent="0.3">
      <c r="B2236">
        <v>202504</v>
      </c>
      <c r="C2236" t="s">
        <v>151</v>
      </c>
      <c r="D2236" s="7">
        <v>53309845000120</v>
      </c>
      <c r="E2236" t="s">
        <v>118</v>
      </c>
      <c r="F2236" s="8">
        <v>3980754</v>
      </c>
      <c r="G2236" s="9">
        <v>398.51299999999998</v>
      </c>
      <c r="H2236"/>
    </row>
    <row r="2237" spans="2:8" x14ac:dyDescent="0.3">
      <c r="B2237">
        <v>202504</v>
      </c>
      <c r="C2237" t="s">
        <v>151</v>
      </c>
      <c r="D2237" s="7">
        <v>53309845000120</v>
      </c>
      <c r="E2237" t="s">
        <v>41</v>
      </c>
      <c r="F2237" s="8">
        <v>10767247</v>
      </c>
      <c r="G2237" s="9">
        <v>975.89499999999998</v>
      </c>
      <c r="H2237"/>
    </row>
    <row r="2238" spans="2:8" x14ac:dyDescent="0.3">
      <c r="B2238">
        <v>202504</v>
      </c>
      <c r="C2238" t="s">
        <v>151</v>
      </c>
      <c r="D2238" s="7">
        <v>53309845000120</v>
      </c>
      <c r="E2238" t="s">
        <v>14</v>
      </c>
      <c r="F2238" s="8">
        <v>8768527</v>
      </c>
      <c r="G2238" s="9">
        <v>116.43900000000001</v>
      </c>
      <c r="H2238"/>
    </row>
    <row r="2239" spans="2:8" x14ac:dyDescent="0.3">
      <c r="B2239">
        <v>202504</v>
      </c>
      <c r="C2239" t="s">
        <v>151</v>
      </c>
      <c r="D2239" s="7">
        <v>53309845000120</v>
      </c>
      <c r="E2239" t="s">
        <v>170</v>
      </c>
      <c r="F2239" s="8">
        <v>39334434</v>
      </c>
      <c r="G2239" s="9">
        <v>671.86</v>
      </c>
      <c r="H2239"/>
    </row>
    <row r="2240" spans="2:8" x14ac:dyDescent="0.3">
      <c r="B2240">
        <v>202504</v>
      </c>
      <c r="C2240" t="s">
        <v>151</v>
      </c>
      <c r="D2240" s="7">
        <v>53309845000120</v>
      </c>
      <c r="E2240" t="s">
        <v>93</v>
      </c>
      <c r="F2240" s="8">
        <v>1452651</v>
      </c>
      <c r="G2240" s="9">
        <v>948.65300000000002</v>
      </c>
      <c r="H2240"/>
    </row>
    <row r="2241" spans="2:8" x14ac:dyDescent="0.3">
      <c r="B2241">
        <v>202504</v>
      </c>
      <c r="C2241" t="s">
        <v>151</v>
      </c>
      <c r="D2241" s="7">
        <v>53309845000120</v>
      </c>
      <c r="E2241" t="s">
        <v>25</v>
      </c>
      <c r="F2241" s="8">
        <v>1561464</v>
      </c>
      <c r="G2241" s="9">
        <v>183.29700000000003</v>
      </c>
      <c r="H2241"/>
    </row>
    <row r="2242" spans="2:8" x14ac:dyDescent="0.3">
      <c r="B2242">
        <v>202504</v>
      </c>
      <c r="C2242" t="s">
        <v>155</v>
      </c>
      <c r="D2242" s="7">
        <v>2914460032788</v>
      </c>
      <c r="E2242" t="s">
        <v>44</v>
      </c>
      <c r="F2242" s="8">
        <v>3933842</v>
      </c>
      <c r="G2242" s="9">
        <v>3054.076</v>
      </c>
      <c r="H2242"/>
    </row>
    <row r="2243" spans="2:8" x14ac:dyDescent="0.3">
      <c r="B2243">
        <v>202504</v>
      </c>
      <c r="C2243" t="s">
        <v>155</v>
      </c>
      <c r="D2243" s="7">
        <v>2914460032788</v>
      </c>
      <c r="E2243" t="s">
        <v>36</v>
      </c>
      <c r="F2243" s="8">
        <v>3609381</v>
      </c>
      <c r="G2243" s="9">
        <v>321.48099999999999</v>
      </c>
      <c r="H2243"/>
    </row>
    <row r="2244" spans="2:8" x14ac:dyDescent="0.3">
      <c r="B2244">
        <v>202504</v>
      </c>
      <c r="C2244" t="s">
        <v>155</v>
      </c>
      <c r="D2244" s="7">
        <v>2914460032788</v>
      </c>
      <c r="E2244" t="s">
        <v>99</v>
      </c>
      <c r="F2244" s="8">
        <v>6240179</v>
      </c>
      <c r="G2244" s="9">
        <v>235.49799999999999</v>
      </c>
      <c r="H2244"/>
    </row>
    <row r="2245" spans="2:8" x14ac:dyDescent="0.3">
      <c r="B2245">
        <v>202504</v>
      </c>
      <c r="C2245" t="s">
        <v>155</v>
      </c>
      <c r="D2245" s="7">
        <v>2914460032788</v>
      </c>
      <c r="E2245" t="s">
        <v>9</v>
      </c>
      <c r="F2245" s="8">
        <v>33337122</v>
      </c>
      <c r="G2245" s="9">
        <v>9138.3580000000002</v>
      </c>
      <c r="H2245"/>
    </row>
    <row r="2246" spans="2:8" x14ac:dyDescent="0.3">
      <c r="B2246">
        <v>202504</v>
      </c>
      <c r="C2246" t="s">
        <v>155</v>
      </c>
      <c r="D2246" s="7">
        <v>2914460032788</v>
      </c>
      <c r="E2246" t="s">
        <v>111</v>
      </c>
      <c r="F2246" s="8">
        <v>9059136</v>
      </c>
      <c r="G2246" s="9">
        <v>317.29599999999999</v>
      </c>
      <c r="H2246"/>
    </row>
    <row r="2247" spans="2:8" x14ac:dyDescent="0.3">
      <c r="B2247">
        <v>202504</v>
      </c>
      <c r="C2247" t="s">
        <v>155</v>
      </c>
      <c r="D2247" s="7">
        <v>2914460032788</v>
      </c>
      <c r="E2247" t="s">
        <v>154</v>
      </c>
      <c r="F2247" s="8">
        <v>37020090</v>
      </c>
      <c r="G2247" s="9">
        <v>102.33500000000001</v>
      </c>
      <c r="H2247"/>
    </row>
    <row r="2248" spans="2:8" x14ac:dyDescent="0.3">
      <c r="B2248">
        <v>202504</v>
      </c>
      <c r="C2248" t="s">
        <v>155</v>
      </c>
      <c r="D2248" s="7">
        <v>2914460032788</v>
      </c>
      <c r="E2248" t="s">
        <v>22</v>
      </c>
      <c r="F2248" s="8">
        <v>1799935</v>
      </c>
      <c r="G2248" s="9">
        <v>10935.824000000001</v>
      </c>
      <c r="H2248"/>
    </row>
    <row r="2249" spans="2:8" x14ac:dyDescent="0.3">
      <c r="B2249">
        <v>202504</v>
      </c>
      <c r="C2249" t="s">
        <v>156</v>
      </c>
      <c r="D2249" s="7">
        <v>94813102001737</v>
      </c>
      <c r="E2249" t="s">
        <v>7</v>
      </c>
      <c r="F2249" s="8">
        <v>23314594</v>
      </c>
      <c r="G2249" s="9">
        <v>580.26900000000001</v>
      </c>
      <c r="H2249"/>
    </row>
    <row r="2250" spans="2:8" x14ac:dyDescent="0.3">
      <c r="B2250">
        <v>202504</v>
      </c>
      <c r="C2250" t="s">
        <v>156</v>
      </c>
      <c r="D2250" s="7">
        <v>94813102001737</v>
      </c>
      <c r="E2250" t="s">
        <v>8</v>
      </c>
      <c r="F2250" s="8">
        <v>1466091</v>
      </c>
      <c r="G2250" s="9">
        <v>853.16099999999994</v>
      </c>
      <c r="H2250"/>
    </row>
    <row r="2251" spans="2:8" x14ac:dyDescent="0.3">
      <c r="B2251">
        <v>202504</v>
      </c>
      <c r="C2251" t="s">
        <v>156</v>
      </c>
      <c r="D2251" s="7">
        <v>94813102001737</v>
      </c>
      <c r="E2251" t="s">
        <v>86</v>
      </c>
      <c r="F2251" s="8">
        <v>10204914</v>
      </c>
      <c r="G2251" s="9">
        <v>932.76</v>
      </c>
      <c r="H2251"/>
    </row>
    <row r="2252" spans="2:8" x14ac:dyDescent="0.3">
      <c r="B2252">
        <v>202504</v>
      </c>
      <c r="C2252" t="s">
        <v>156</v>
      </c>
      <c r="D2252" s="7">
        <v>94813102001737</v>
      </c>
      <c r="E2252" t="s">
        <v>77</v>
      </c>
      <c r="F2252" s="8">
        <v>69209575</v>
      </c>
      <c r="G2252" s="9">
        <v>363.43200000000002</v>
      </c>
      <c r="H2252"/>
    </row>
    <row r="2253" spans="2:8" x14ac:dyDescent="0.3">
      <c r="B2253">
        <v>202504</v>
      </c>
      <c r="C2253" t="s">
        <v>156</v>
      </c>
      <c r="D2253" s="7">
        <v>94813102001737</v>
      </c>
      <c r="E2253" t="s">
        <v>21</v>
      </c>
      <c r="F2253" s="8">
        <v>10775497</v>
      </c>
      <c r="G2253" s="9">
        <v>269.30500000000001</v>
      </c>
      <c r="H2253"/>
    </row>
    <row r="2254" spans="2:8" x14ac:dyDescent="0.3">
      <c r="B2254">
        <v>202504</v>
      </c>
      <c r="C2254" t="s">
        <v>156</v>
      </c>
      <c r="D2254" s="7">
        <v>94813102001737</v>
      </c>
      <c r="E2254" t="s">
        <v>9</v>
      </c>
      <c r="F2254" s="8">
        <v>33337122</v>
      </c>
      <c r="G2254" s="9">
        <v>13794.246000000001</v>
      </c>
      <c r="H2254"/>
    </row>
    <row r="2255" spans="2:8" x14ac:dyDescent="0.3">
      <c r="B2255">
        <v>202504</v>
      </c>
      <c r="C2255" t="s">
        <v>156</v>
      </c>
      <c r="D2255" s="7">
        <v>94813102001737</v>
      </c>
      <c r="E2255" t="s">
        <v>136</v>
      </c>
      <c r="F2255" s="8">
        <v>326969</v>
      </c>
      <c r="G2255" s="9">
        <v>604.06899999999996</v>
      </c>
      <c r="H2255"/>
    </row>
    <row r="2256" spans="2:8" x14ac:dyDescent="0.3">
      <c r="B2256">
        <v>202504</v>
      </c>
      <c r="C2256" t="s">
        <v>156</v>
      </c>
      <c r="D2256" s="7">
        <v>94813102001737</v>
      </c>
      <c r="E2256" t="s">
        <v>48</v>
      </c>
      <c r="F2256" s="8">
        <v>2886685</v>
      </c>
      <c r="G2256" s="9">
        <v>514.27</v>
      </c>
      <c r="H2256"/>
    </row>
    <row r="2257" spans="2:8" x14ac:dyDescent="0.3">
      <c r="B2257">
        <v>202504</v>
      </c>
      <c r="C2257" t="s">
        <v>156</v>
      </c>
      <c r="D2257" s="7">
        <v>94813102001737</v>
      </c>
      <c r="E2257" t="s">
        <v>104</v>
      </c>
      <c r="F2257" s="8">
        <v>80795727</v>
      </c>
      <c r="G2257" s="9">
        <v>1550.1030000000001</v>
      </c>
      <c r="H2257"/>
    </row>
    <row r="2258" spans="2:8" x14ac:dyDescent="0.3">
      <c r="B2258">
        <v>202504</v>
      </c>
      <c r="C2258" t="s">
        <v>156</v>
      </c>
      <c r="D2258" s="7">
        <v>94813102001737</v>
      </c>
      <c r="E2258" t="s">
        <v>12</v>
      </c>
      <c r="F2258" s="8">
        <v>33453598</v>
      </c>
      <c r="G2258" s="9">
        <v>2409.2560000000003</v>
      </c>
      <c r="H2258"/>
    </row>
    <row r="2259" spans="2:8" x14ac:dyDescent="0.3">
      <c r="B2259">
        <v>202504</v>
      </c>
      <c r="C2259" t="s">
        <v>156</v>
      </c>
      <c r="D2259" s="7">
        <v>94813102001737</v>
      </c>
      <c r="E2259" t="s">
        <v>170</v>
      </c>
      <c r="F2259" s="8">
        <v>39334434</v>
      </c>
      <c r="G2259" s="9">
        <v>138.697</v>
      </c>
      <c r="H2259"/>
    </row>
    <row r="2260" spans="2:8" x14ac:dyDescent="0.3">
      <c r="B2260">
        <v>202504</v>
      </c>
      <c r="C2260" t="s">
        <v>156</v>
      </c>
      <c r="D2260" s="7">
        <v>94813102001737</v>
      </c>
      <c r="E2260" t="s">
        <v>16</v>
      </c>
      <c r="F2260" s="8">
        <v>34274233</v>
      </c>
      <c r="G2260" s="9">
        <v>5499.8449999999984</v>
      </c>
      <c r="H2260"/>
    </row>
    <row r="2261" spans="2:8" x14ac:dyDescent="0.3">
      <c r="B2261">
        <v>202504</v>
      </c>
      <c r="C2261" t="s">
        <v>156</v>
      </c>
      <c r="D2261" s="7">
        <v>94813102005058</v>
      </c>
      <c r="E2261" t="s">
        <v>7</v>
      </c>
      <c r="F2261" s="8">
        <v>23314594</v>
      </c>
      <c r="G2261" s="9">
        <v>912.32100000000003</v>
      </c>
      <c r="H2261"/>
    </row>
    <row r="2262" spans="2:8" x14ac:dyDescent="0.3">
      <c r="B2262">
        <v>202504</v>
      </c>
      <c r="C2262" t="s">
        <v>156</v>
      </c>
      <c r="D2262" s="7">
        <v>94813102005058</v>
      </c>
      <c r="E2262" t="s">
        <v>19</v>
      </c>
      <c r="F2262" s="8">
        <v>3987364</v>
      </c>
      <c r="G2262" s="9">
        <v>3741.1340000000005</v>
      </c>
      <c r="H2262"/>
    </row>
    <row r="2263" spans="2:8" x14ac:dyDescent="0.3">
      <c r="B2263">
        <v>202504</v>
      </c>
      <c r="C2263" t="s">
        <v>156</v>
      </c>
      <c r="D2263" s="7">
        <v>94813102005058</v>
      </c>
      <c r="E2263" t="s">
        <v>74</v>
      </c>
      <c r="F2263" s="8">
        <v>48700586</v>
      </c>
      <c r="G2263" s="9">
        <v>228.398</v>
      </c>
      <c r="H2263"/>
    </row>
    <row r="2264" spans="2:8" x14ac:dyDescent="0.3">
      <c r="B2264">
        <v>202504</v>
      </c>
      <c r="C2264" t="s">
        <v>156</v>
      </c>
      <c r="D2264" s="7">
        <v>94813102005058</v>
      </c>
      <c r="E2264" t="s">
        <v>8</v>
      </c>
      <c r="F2264" s="8">
        <v>1466091</v>
      </c>
      <c r="G2264" s="9">
        <v>386.61099999999999</v>
      </c>
      <c r="H2264"/>
    </row>
    <row r="2265" spans="2:8" x14ac:dyDescent="0.3">
      <c r="B2265">
        <v>202504</v>
      </c>
      <c r="C2265" t="s">
        <v>156</v>
      </c>
      <c r="D2265" s="7">
        <v>94813102005058</v>
      </c>
      <c r="E2265" t="s">
        <v>30</v>
      </c>
      <c r="F2265" s="8">
        <v>3128979</v>
      </c>
      <c r="G2265" s="9">
        <v>845.82500000000005</v>
      </c>
      <c r="H2265"/>
    </row>
    <row r="2266" spans="2:8" x14ac:dyDescent="0.3">
      <c r="B2266">
        <v>202504</v>
      </c>
      <c r="C2266" t="s">
        <v>156</v>
      </c>
      <c r="D2266" s="7">
        <v>94813102005058</v>
      </c>
      <c r="E2266" t="s">
        <v>28</v>
      </c>
      <c r="F2266" s="8">
        <v>8543600</v>
      </c>
      <c r="G2266" s="9">
        <v>205.02500000000001</v>
      </c>
      <c r="H2266"/>
    </row>
    <row r="2267" spans="2:8" x14ac:dyDescent="0.3">
      <c r="B2267">
        <v>202504</v>
      </c>
      <c r="C2267" t="s">
        <v>156</v>
      </c>
      <c r="D2267" s="7">
        <v>94813102005058</v>
      </c>
      <c r="E2267" t="s">
        <v>37</v>
      </c>
      <c r="F2267" s="8">
        <v>1787793</v>
      </c>
      <c r="G2267" s="9">
        <v>288.678</v>
      </c>
      <c r="H2267"/>
    </row>
    <row r="2268" spans="2:8" x14ac:dyDescent="0.3">
      <c r="B2268">
        <v>202504</v>
      </c>
      <c r="C2268" t="s">
        <v>156</v>
      </c>
      <c r="D2268" s="7">
        <v>94813102005058</v>
      </c>
      <c r="E2268" t="s">
        <v>99</v>
      </c>
      <c r="F2268" s="8">
        <v>6240179</v>
      </c>
      <c r="G2268" s="9">
        <v>46.151000000000003</v>
      </c>
      <c r="H2268"/>
    </row>
    <row r="2269" spans="2:8" x14ac:dyDescent="0.3">
      <c r="B2269">
        <v>202504</v>
      </c>
      <c r="C2269" t="s">
        <v>156</v>
      </c>
      <c r="D2269" s="7">
        <v>94813102005058</v>
      </c>
      <c r="E2269" t="s">
        <v>9</v>
      </c>
      <c r="F2269" s="8">
        <v>33337122</v>
      </c>
      <c r="G2269" s="9">
        <v>7133.8940000000002</v>
      </c>
      <c r="H2269"/>
    </row>
    <row r="2270" spans="2:8" x14ac:dyDescent="0.3">
      <c r="B2270">
        <v>202504</v>
      </c>
      <c r="C2270" t="s">
        <v>156</v>
      </c>
      <c r="D2270" s="7">
        <v>94813102005058</v>
      </c>
      <c r="E2270" t="s">
        <v>10</v>
      </c>
      <c r="F2270" s="8">
        <v>2805889</v>
      </c>
      <c r="G2270" s="9">
        <v>2019.3619999999999</v>
      </c>
      <c r="H2270"/>
    </row>
    <row r="2271" spans="2:8" x14ac:dyDescent="0.3">
      <c r="B2271">
        <v>202504</v>
      </c>
      <c r="C2271" t="s">
        <v>156</v>
      </c>
      <c r="D2271" s="7">
        <v>94813102005058</v>
      </c>
      <c r="E2271" t="s">
        <v>111</v>
      </c>
      <c r="F2271" s="8">
        <v>9059136</v>
      </c>
      <c r="G2271" s="9">
        <v>385.71500000000003</v>
      </c>
      <c r="H2271"/>
    </row>
    <row r="2272" spans="2:8" x14ac:dyDescent="0.3">
      <c r="B2272">
        <v>202504</v>
      </c>
      <c r="C2272" t="s">
        <v>156</v>
      </c>
      <c r="D2272" s="7">
        <v>94813102005058</v>
      </c>
      <c r="E2272" t="s">
        <v>39</v>
      </c>
      <c r="F2272" s="8">
        <v>9250921</v>
      </c>
      <c r="G2272" s="9">
        <v>114.178</v>
      </c>
      <c r="H2272"/>
    </row>
    <row r="2273" spans="2:8" x14ac:dyDescent="0.3">
      <c r="B2273">
        <v>202504</v>
      </c>
      <c r="C2273" t="s">
        <v>156</v>
      </c>
      <c r="D2273" s="7">
        <v>94813102005058</v>
      </c>
      <c r="E2273" t="s">
        <v>31</v>
      </c>
      <c r="F2273" s="8">
        <v>4169215</v>
      </c>
      <c r="G2273" s="9">
        <v>3348.165</v>
      </c>
      <c r="H2273"/>
    </row>
    <row r="2274" spans="2:8" x14ac:dyDescent="0.3">
      <c r="B2274">
        <v>202504</v>
      </c>
      <c r="C2274" t="s">
        <v>156</v>
      </c>
      <c r="D2274" s="7">
        <v>94813102005058</v>
      </c>
      <c r="E2274" t="s">
        <v>12</v>
      </c>
      <c r="F2274" s="8">
        <v>33453598</v>
      </c>
      <c r="G2274" s="9">
        <v>1013.3779999999999</v>
      </c>
      <c r="H2274"/>
    </row>
    <row r="2275" spans="2:8" x14ac:dyDescent="0.3">
      <c r="B2275">
        <v>202504</v>
      </c>
      <c r="C2275" t="s">
        <v>156</v>
      </c>
      <c r="D2275" s="7">
        <v>94813102005058</v>
      </c>
      <c r="E2275" t="s">
        <v>13</v>
      </c>
      <c r="F2275" s="8">
        <v>1349764</v>
      </c>
      <c r="G2275" s="9">
        <v>2732.5080000000003</v>
      </c>
      <c r="H2275"/>
    </row>
    <row r="2276" spans="2:8" x14ac:dyDescent="0.3">
      <c r="B2276">
        <v>202504</v>
      </c>
      <c r="C2276" t="s">
        <v>156</v>
      </c>
      <c r="D2276" s="7">
        <v>94813102005058</v>
      </c>
      <c r="E2276" t="s">
        <v>79</v>
      </c>
      <c r="F2276" s="8">
        <v>5673133</v>
      </c>
      <c r="G2276" s="9">
        <v>172.36500000000001</v>
      </c>
      <c r="H2276"/>
    </row>
    <row r="2277" spans="2:8" x14ac:dyDescent="0.3">
      <c r="B2277">
        <v>202504</v>
      </c>
      <c r="C2277" t="s">
        <v>156</v>
      </c>
      <c r="D2277" s="7">
        <v>94813102005058</v>
      </c>
      <c r="E2277" t="s">
        <v>16</v>
      </c>
      <c r="F2277" s="8">
        <v>34274233</v>
      </c>
      <c r="G2277" s="9">
        <v>3293.1110000000003</v>
      </c>
      <c r="H2277"/>
    </row>
    <row r="2278" spans="2:8" x14ac:dyDescent="0.3">
      <c r="B2278">
        <v>202504</v>
      </c>
      <c r="C2278" t="s">
        <v>156</v>
      </c>
      <c r="D2278" s="7">
        <v>94813102005058</v>
      </c>
      <c r="E2278" t="s">
        <v>125</v>
      </c>
      <c r="F2278" s="8">
        <v>3908643</v>
      </c>
      <c r="G2278" s="9">
        <v>169.72200000000001</v>
      </c>
      <c r="H2278"/>
    </row>
    <row r="2279" spans="2:8" x14ac:dyDescent="0.3">
      <c r="B2279">
        <v>202504</v>
      </c>
      <c r="C2279" t="s">
        <v>157</v>
      </c>
      <c r="D2279" s="7">
        <v>30937909000131</v>
      </c>
      <c r="E2279" t="s">
        <v>19</v>
      </c>
      <c r="F2279" s="8">
        <v>3987364</v>
      </c>
      <c r="G2279" s="9">
        <v>1186.5930000000001</v>
      </c>
      <c r="H2279"/>
    </row>
    <row r="2280" spans="2:8" x14ac:dyDescent="0.3">
      <c r="B2280">
        <v>202504</v>
      </c>
      <c r="C2280" t="s">
        <v>157</v>
      </c>
      <c r="D2280" s="7">
        <v>30937909000131</v>
      </c>
      <c r="E2280" t="s">
        <v>129</v>
      </c>
      <c r="F2280" s="8">
        <v>22355152</v>
      </c>
      <c r="G2280" s="9">
        <v>480.67599999999999</v>
      </c>
      <c r="H2280"/>
    </row>
    <row r="2281" spans="2:8" x14ac:dyDescent="0.3">
      <c r="B2281">
        <v>202504</v>
      </c>
      <c r="C2281" t="s">
        <v>157</v>
      </c>
      <c r="D2281" s="7">
        <v>30937909000131</v>
      </c>
      <c r="E2281" t="s">
        <v>31</v>
      </c>
      <c r="F2281" s="8">
        <v>4169215</v>
      </c>
      <c r="G2281" s="9">
        <v>2161.8440000000001</v>
      </c>
      <c r="H2281"/>
    </row>
    <row r="2282" spans="2:8" x14ac:dyDescent="0.3">
      <c r="B2282">
        <v>202504</v>
      </c>
      <c r="C2282" t="s">
        <v>157</v>
      </c>
      <c r="D2282" s="7">
        <v>30937909000131</v>
      </c>
      <c r="E2282" t="s">
        <v>16</v>
      </c>
      <c r="F2282" s="8">
        <v>34274233</v>
      </c>
      <c r="G2282" s="9">
        <v>1435.4750000000001</v>
      </c>
      <c r="H2282"/>
    </row>
    <row r="2283" spans="2:8" x14ac:dyDescent="0.3">
      <c r="B2283">
        <v>202504</v>
      </c>
      <c r="C2283" t="s">
        <v>158</v>
      </c>
      <c r="D2283" s="7">
        <v>33931174000127</v>
      </c>
      <c r="E2283" t="s">
        <v>10</v>
      </c>
      <c r="F2283" s="8">
        <v>2805889</v>
      </c>
      <c r="G2283" s="9">
        <v>113.89700000000001</v>
      </c>
      <c r="H2283"/>
    </row>
    <row r="2284" spans="2:8" x14ac:dyDescent="0.3">
      <c r="B2284">
        <v>202504</v>
      </c>
      <c r="C2284" t="s">
        <v>158</v>
      </c>
      <c r="D2284" s="7">
        <v>33931174000127</v>
      </c>
      <c r="E2284" t="s">
        <v>96</v>
      </c>
      <c r="F2284" s="8">
        <v>34226839</v>
      </c>
      <c r="G2284" s="9">
        <v>56.937000000000005</v>
      </c>
      <c r="H2284"/>
    </row>
    <row r="2285" spans="2:8" x14ac:dyDescent="0.3">
      <c r="B2285">
        <v>202504</v>
      </c>
      <c r="C2285" t="s">
        <v>158</v>
      </c>
      <c r="D2285" s="7">
        <v>33931174000127</v>
      </c>
      <c r="E2285" t="s">
        <v>31</v>
      </c>
      <c r="F2285" s="8">
        <v>4169215</v>
      </c>
      <c r="G2285" s="9">
        <v>556.42700000000002</v>
      </c>
      <c r="H2285"/>
    </row>
    <row r="2286" spans="2:8" x14ac:dyDescent="0.3">
      <c r="B2286">
        <v>202504</v>
      </c>
      <c r="C2286" t="s">
        <v>158</v>
      </c>
      <c r="D2286" s="7">
        <v>33931174000127</v>
      </c>
      <c r="E2286" t="s">
        <v>12</v>
      </c>
      <c r="F2286" s="8">
        <v>33453598</v>
      </c>
      <c r="G2286" s="9">
        <v>2742.998</v>
      </c>
      <c r="H2286"/>
    </row>
    <row r="2287" spans="2:8" x14ac:dyDescent="0.3">
      <c r="B2287">
        <v>202504</v>
      </c>
      <c r="C2287" t="s">
        <v>158</v>
      </c>
      <c r="D2287" s="7">
        <v>33931174000127</v>
      </c>
      <c r="E2287" t="s">
        <v>64</v>
      </c>
      <c r="F2287" s="8">
        <v>1387400</v>
      </c>
      <c r="G2287" s="9">
        <v>497.37199999999996</v>
      </c>
      <c r="H2287"/>
    </row>
    <row r="2288" spans="2:8" x14ac:dyDescent="0.3">
      <c r="B2288">
        <v>202504</v>
      </c>
      <c r="C2288" t="s">
        <v>158</v>
      </c>
      <c r="D2288" s="7">
        <v>33931174000127</v>
      </c>
      <c r="E2288" t="s">
        <v>65</v>
      </c>
      <c r="F2288" s="8">
        <v>1241994</v>
      </c>
      <c r="G2288" s="9">
        <v>730.303</v>
      </c>
      <c r="H2288"/>
    </row>
    <row r="2289" spans="2:8" x14ac:dyDescent="0.3">
      <c r="B2289">
        <v>202504</v>
      </c>
      <c r="C2289" t="s">
        <v>158</v>
      </c>
      <c r="D2289" s="7">
        <v>33931174000127</v>
      </c>
      <c r="E2289" t="s">
        <v>16</v>
      </c>
      <c r="F2289" s="8">
        <v>34274233</v>
      </c>
      <c r="G2289" s="9">
        <v>1111.8140000000001</v>
      </c>
      <c r="H2289"/>
    </row>
    <row r="2290" spans="2:8" x14ac:dyDescent="0.3">
      <c r="B2290">
        <v>202505</v>
      </c>
      <c r="C2290" t="s">
        <v>6</v>
      </c>
      <c r="D2290" s="7">
        <v>2003402002461</v>
      </c>
      <c r="E2290" t="s">
        <v>7</v>
      </c>
      <c r="F2290" s="8">
        <v>23314594</v>
      </c>
      <c r="G2290" s="9">
        <v>1564.5040000000001</v>
      </c>
      <c r="H2290"/>
    </row>
    <row r="2291" spans="2:8" x14ac:dyDescent="0.3">
      <c r="B2291">
        <v>202505</v>
      </c>
      <c r="C2291" t="s">
        <v>6</v>
      </c>
      <c r="D2291" s="7">
        <v>2003402002461</v>
      </c>
      <c r="E2291" t="s">
        <v>34</v>
      </c>
      <c r="F2291" s="8">
        <v>31864869</v>
      </c>
      <c r="G2291" s="9">
        <v>645.72899999999993</v>
      </c>
      <c r="H2291"/>
    </row>
    <row r="2292" spans="2:8" x14ac:dyDescent="0.3">
      <c r="B2292">
        <v>202505</v>
      </c>
      <c r="C2292" t="s">
        <v>6</v>
      </c>
      <c r="D2292" s="7">
        <v>2003402002461</v>
      </c>
      <c r="E2292" t="s">
        <v>74</v>
      </c>
      <c r="F2292" s="8">
        <v>48700586</v>
      </c>
      <c r="G2292" s="9">
        <v>4528.5770000000002</v>
      </c>
      <c r="H2292"/>
    </row>
    <row r="2293" spans="2:8" x14ac:dyDescent="0.3">
      <c r="B2293">
        <v>202505</v>
      </c>
      <c r="C2293" t="s">
        <v>6</v>
      </c>
      <c r="D2293" s="7">
        <v>2003402002461</v>
      </c>
      <c r="E2293" t="s">
        <v>8</v>
      </c>
      <c r="F2293" s="8">
        <v>1466091</v>
      </c>
      <c r="G2293" s="9">
        <v>1754.2669999999998</v>
      </c>
      <c r="H2293"/>
    </row>
    <row r="2294" spans="2:8" x14ac:dyDescent="0.3">
      <c r="B2294">
        <v>202505</v>
      </c>
      <c r="C2294" t="s">
        <v>6</v>
      </c>
      <c r="D2294" s="7">
        <v>2003402002461</v>
      </c>
      <c r="E2294" t="s">
        <v>9</v>
      </c>
      <c r="F2294" s="8">
        <v>33337122</v>
      </c>
      <c r="G2294" s="9">
        <v>6763.6730000000007</v>
      </c>
      <c r="H2294"/>
    </row>
    <row r="2295" spans="2:8" x14ac:dyDescent="0.3">
      <c r="B2295">
        <v>202505</v>
      </c>
      <c r="C2295" t="s">
        <v>6</v>
      </c>
      <c r="D2295" s="7">
        <v>2003402002461</v>
      </c>
      <c r="E2295" t="s">
        <v>10</v>
      </c>
      <c r="F2295" s="8">
        <v>2805889</v>
      </c>
      <c r="G2295" s="9">
        <v>2237.9690000000001</v>
      </c>
      <c r="H2295"/>
    </row>
    <row r="2296" spans="2:8" x14ac:dyDescent="0.3">
      <c r="B2296">
        <v>202505</v>
      </c>
      <c r="C2296" t="s">
        <v>6</v>
      </c>
      <c r="D2296" s="7">
        <v>2003402002461</v>
      </c>
      <c r="E2296" t="s">
        <v>60</v>
      </c>
      <c r="F2296" s="8">
        <v>1125282</v>
      </c>
      <c r="G2296" s="9">
        <v>624.97</v>
      </c>
      <c r="H2296"/>
    </row>
    <row r="2297" spans="2:8" x14ac:dyDescent="0.3">
      <c r="B2297">
        <v>202505</v>
      </c>
      <c r="C2297" t="s">
        <v>6</v>
      </c>
      <c r="D2297" s="7">
        <v>2003402002461</v>
      </c>
      <c r="E2297" t="s">
        <v>12</v>
      </c>
      <c r="F2297" s="8">
        <v>33453598</v>
      </c>
      <c r="G2297" s="9">
        <v>2826.1759999999995</v>
      </c>
      <c r="H2297"/>
    </row>
    <row r="2298" spans="2:8" x14ac:dyDescent="0.3">
      <c r="B2298">
        <v>202505</v>
      </c>
      <c r="C2298" t="s">
        <v>6</v>
      </c>
      <c r="D2298" s="7">
        <v>2003402002461</v>
      </c>
      <c r="E2298" t="s">
        <v>42</v>
      </c>
      <c r="F2298" s="8">
        <v>7857168</v>
      </c>
      <c r="G2298" s="9">
        <v>228.56800000000001</v>
      </c>
      <c r="H2298"/>
    </row>
    <row r="2299" spans="2:8" x14ac:dyDescent="0.3">
      <c r="B2299">
        <v>202505</v>
      </c>
      <c r="C2299" t="s">
        <v>6</v>
      </c>
      <c r="D2299" s="7">
        <v>2003402002461</v>
      </c>
      <c r="E2299" t="s">
        <v>15</v>
      </c>
      <c r="F2299" s="8">
        <v>71770689</v>
      </c>
      <c r="G2299" s="9">
        <v>1764.1859999999999</v>
      </c>
      <c r="H2299"/>
    </row>
    <row r="2300" spans="2:8" x14ac:dyDescent="0.3">
      <c r="B2300">
        <v>202505</v>
      </c>
      <c r="C2300" t="s">
        <v>6</v>
      </c>
      <c r="D2300" s="7">
        <v>2003402002461</v>
      </c>
      <c r="E2300" t="s">
        <v>16</v>
      </c>
      <c r="F2300" s="8">
        <v>34274233</v>
      </c>
      <c r="G2300" s="9">
        <v>10377.01</v>
      </c>
      <c r="H2300"/>
    </row>
    <row r="2301" spans="2:8" x14ac:dyDescent="0.3">
      <c r="B2301">
        <v>202505</v>
      </c>
      <c r="C2301" t="s">
        <v>6</v>
      </c>
      <c r="D2301" s="7">
        <v>2003402004677</v>
      </c>
      <c r="E2301" t="s">
        <v>17</v>
      </c>
      <c r="F2301" s="8">
        <v>11989750</v>
      </c>
      <c r="G2301" s="9">
        <v>496.11200000000002</v>
      </c>
      <c r="H2301"/>
    </row>
    <row r="2302" spans="2:8" x14ac:dyDescent="0.3">
      <c r="B2302">
        <v>202505</v>
      </c>
      <c r="C2302" t="s">
        <v>6</v>
      </c>
      <c r="D2302" s="7">
        <v>2003402004677</v>
      </c>
      <c r="E2302" t="s">
        <v>7</v>
      </c>
      <c r="F2302" s="8">
        <v>23314594</v>
      </c>
      <c r="G2302" s="9">
        <v>429.27100000000007</v>
      </c>
      <c r="H2302"/>
    </row>
    <row r="2303" spans="2:8" x14ac:dyDescent="0.3">
      <c r="B2303">
        <v>202505</v>
      </c>
      <c r="C2303" t="s">
        <v>6</v>
      </c>
      <c r="D2303" s="7">
        <v>2003402004677</v>
      </c>
      <c r="E2303" t="s">
        <v>20</v>
      </c>
      <c r="F2303" s="8">
        <v>86910148</v>
      </c>
      <c r="G2303" s="9">
        <v>1029.8920000000001</v>
      </c>
      <c r="H2303"/>
    </row>
    <row r="2304" spans="2:8" x14ac:dyDescent="0.3">
      <c r="B2304">
        <v>202505</v>
      </c>
      <c r="C2304" t="s">
        <v>6</v>
      </c>
      <c r="D2304" s="7">
        <v>2003402004677</v>
      </c>
      <c r="E2304" t="s">
        <v>102</v>
      </c>
      <c r="F2304" s="8">
        <v>8892436</v>
      </c>
      <c r="G2304" s="9">
        <v>315.94899999999996</v>
      </c>
      <c r="H2304"/>
    </row>
    <row r="2305" spans="2:8" x14ac:dyDescent="0.3">
      <c r="B2305">
        <v>202505</v>
      </c>
      <c r="C2305" t="s">
        <v>6</v>
      </c>
      <c r="D2305" s="7">
        <v>2003402004677</v>
      </c>
      <c r="E2305" t="s">
        <v>9</v>
      </c>
      <c r="F2305" s="8">
        <v>33337122</v>
      </c>
      <c r="G2305" s="9">
        <v>3170.2620000000006</v>
      </c>
      <c r="H2305"/>
    </row>
    <row r="2306" spans="2:8" x14ac:dyDescent="0.3">
      <c r="B2306">
        <v>202505</v>
      </c>
      <c r="C2306" t="s">
        <v>6</v>
      </c>
      <c r="D2306" s="7">
        <v>2003402004677</v>
      </c>
      <c r="E2306" t="s">
        <v>172</v>
      </c>
      <c r="F2306" s="8">
        <v>45790949</v>
      </c>
      <c r="G2306" s="9">
        <v>430.93400000000003</v>
      </c>
      <c r="H2306"/>
    </row>
    <row r="2307" spans="2:8" x14ac:dyDescent="0.3">
      <c r="B2307">
        <v>202505</v>
      </c>
      <c r="C2307" t="s">
        <v>6</v>
      </c>
      <c r="D2307" s="7">
        <v>2003402004677</v>
      </c>
      <c r="E2307" t="s">
        <v>22</v>
      </c>
      <c r="F2307" s="8">
        <v>1799935</v>
      </c>
      <c r="G2307" s="9">
        <v>40.814</v>
      </c>
      <c r="H2307"/>
    </row>
    <row r="2308" spans="2:8" x14ac:dyDescent="0.3">
      <c r="B2308">
        <v>202505</v>
      </c>
      <c r="C2308" t="s">
        <v>6</v>
      </c>
      <c r="D2308" s="7">
        <v>2003402004677</v>
      </c>
      <c r="E2308" t="s">
        <v>12</v>
      </c>
      <c r="F2308" s="8">
        <v>33453598</v>
      </c>
      <c r="G2308" s="9">
        <v>1861.8890000000001</v>
      </c>
      <c r="H2308"/>
    </row>
    <row r="2309" spans="2:8" x14ac:dyDescent="0.3">
      <c r="B2309">
        <v>202505</v>
      </c>
      <c r="C2309" t="s">
        <v>6</v>
      </c>
      <c r="D2309" s="7">
        <v>2003402004677</v>
      </c>
      <c r="E2309" t="s">
        <v>24</v>
      </c>
      <c r="F2309" s="8">
        <v>11325330</v>
      </c>
      <c r="G2309" s="9">
        <v>381.52300000000002</v>
      </c>
      <c r="H2309"/>
    </row>
    <row r="2310" spans="2:8" x14ac:dyDescent="0.3">
      <c r="B2310">
        <v>202505</v>
      </c>
      <c r="C2310" t="s">
        <v>6</v>
      </c>
      <c r="D2310" s="7">
        <v>2003402004677</v>
      </c>
      <c r="E2310" t="s">
        <v>25</v>
      </c>
      <c r="F2310" s="8">
        <v>1561464</v>
      </c>
      <c r="G2310" s="9">
        <v>422.39</v>
      </c>
      <c r="H2310"/>
    </row>
    <row r="2311" spans="2:8" x14ac:dyDescent="0.3">
      <c r="B2311">
        <v>202505</v>
      </c>
      <c r="C2311" t="s">
        <v>6</v>
      </c>
      <c r="D2311" s="7">
        <v>2003402004677</v>
      </c>
      <c r="E2311" t="s">
        <v>16</v>
      </c>
      <c r="F2311" s="8">
        <v>34274233</v>
      </c>
      <c r="G2311" s="9">
        <v>3172.5160000000005</v>
      </c>
      <c r="H2311"/>
    </row>
    <row r="2312" spans="2:8" x14ac:dyDescent="0.3">
      <c r="B2312">
        <v>202505</v>
      </c>
      <c r="C2312" t="s">
        <v>6</v>
      </c>
      <c r="D2312" s="7">
        <v>2003402004677</v>
      </c>
      <c r="E2312" t="s">
        <v>26</v>
      </c>
      <c r="F2312" s="8">
        <v>1602498</v>
      </c>
      <c r="G2312" s="9">
        <v>457.13200000000001</v>
      </c>
      <c r="H2312"/>
    </row>
    <row r="2313" spans="2:8" x14ac:dyDescent="0.3">
      <c r="B2313">
        <v>202505</v>
      </c>
      <c r="C2313" t="s">
        <v>27</v>
      </c>
      <c r="D2313" s="7">
        <v>10737181000197</v>
      </c>
      <c r="E2313" t="s">
        <v>174</v>
      </c>
      <c r="F2313" s="8">
        <v>49871139</v>
      </c>
      <c r="G2313" s="9">
        <v>57.895000000000003</v>
      </c>
      <c r="H2313"/>
    </row>
    <row r="2314" spans="2:8" x14ac:dyDescent="0.3">
      <c r="B2314">
        <v>202505</v>
      </c>
      <c r="C2314" t="s">
        <v>27</v>
      </c>
      <c r="D2314" s="7">
        <v>10737181000197</v>
      </c>
      <c r="E2314" t="s">
        <v>28</v>
      </c>
      <c r="F2314" s="8">
        <v>8543600</v>
      </c>
      <c r="G2314" s="9">
        <v>113.77200000000001</v>
      </c>
      <c r="H2314"/>
    </row>
    <row r="2315" spans="2:8" x14ac:dyDescent="0.3">
      <c r="B2315">
        <v>202505</v>
      </c>
      <c r="C2315" t="s">
        <v>29</v>
      </c>
      <c r="D2315" s="7">
        <v>77294254005587</v>
      </c>
      <c r="E2315" t="s">
        <v>86</v>
      </c>
      <c r="F2315" s="8">
        <v>10204914</v>
      </c>
      <c r="G2315" s="9">
        <v>900.28700000000003</v>
      </c>
      <c r="H2315"/>
    </row>
    <row r="2316" spans="2:8" x14ac:dyDescent="0.3">
      <c r="B2316">
        <v>202505</v>
      </c>
      <c r="C2316" t="s">
        <v>29</v>
      </c>
      <c r="D2316" s="7">
        <v>77294254005587</v>
      </c>
      <c r="E2316" t="s">
        <v>56</v>
      </c>
      <c r="F2316" s="8">
        <v>41080722</v>
      </c>
      <c r="G2316" s="9">
        <v>1512.568</v>
      </c>
      <c r="H2316"/>
    </row>
    <row r="2317" spans="2:8" x14ac:dyDescent="0.3">
      <c r="B2317">
        <v>202505</v>
      </c>
      <c r="C2317" t="s">
        <v>29</v>
      </c>
      <c r="D2317" s="7">
        <v>77294254005587</v>
      </c>
      <c r="E2317" t="s">
        <v>30</v>
      </c>
      <c r="F2317" s="8">
        <v>3128979</v>
      </c>
      <c r="G2317" s="9">
        <v>1962.86</v>
      </c>
      <c r="H2317"/>
    </row>
    <row r="2318" spans="2:8" x14ac:dyDescent="0.3">
      <c r="B2318">
        <v>202505</v>
      </c>
      <c r="C2318" t="s">
        <v>29</v>
      </c>
      <c r="D2318" s="7">
        <v>77294254005587</v>
      </c>
      <c r="E2318" t="s">
        <v>58</v>
      </c>
      <c r="F2318" s="8">
        <v>2909530</v>
      </c>
      <c r="G2318" s="9">
        <v>228.297</v>
      </c>
      <c r="H2318"/>
    </row>
    <row r="2319" spans="2:8" x14ac:dyDescent="0.3">
      <c r="B2319">
        <v>202505</v>
      </c>
      <c r="C2319" t="s">
        <v>29</v>
      </c>
      <c r="D2319" s="7">
        <v>77294254005587</v>
      </c>
      <c r="E2319" t="s">
        <v>71</v>
      </c>
      <c r="F2319" s="8">
        <v>37779606</v>
      </c>
      <c r="G2319" s="9">
        <v>172.571</v>
      </c>
      <c r="H2319"/>
    </row>
    <row r="2320" spans="2:8" x14ac:dyDescent="0.3">
      <c r="B2320">
        <v>202505</v>
      </c>
      <c r="C2320" t="s">
        <v>29</v>
      </c>
      <c r="D2320" s="7">
        <v>77294254005587</v>
      </c>
      <c r="E2320" t="s">
        <v>135</v>
      </c>
      <c r="F2320" s="8">
        <v>44248274</v>
      </c>
      <c r="G2320" s="9">
        <v>113.17</v>
      </c>
      <c r="H2320"/>
    </row>
    <row r="2321" spans="2:8" x14ac:dyDescent="0.3">
      <c r="B2321">
        <v>202505</v>
      </c>
      <c r="C2321" t="s">
        <v>29</v>
      </c>
      <c r="D2321" s="7">
        <v>77294254005587</v>
      </c>
      <c r="E2321" t="s">
        <v>9</v>
      </c>
      <c r="F2321" s="8">
        <v>33337122</v>
      </c>
      <c r="G2321" s="9">
        <v>6154.7549999999992</v>
      </c>
      <c r="H2321"/>
    </row>
    <row r="2322" spans="2:8" x14ac:dyDescent="0.3">
      <c r="B2322">
        <v>202505</v>
      </c>
      <c r="C2322" t="s">
        <v>29</v>
      </c>
      <c r="D2322" s="7">
        <v>77294254005587</v>
      </c>
      <c r="E2322" t="s">
        <v>10</v>
      </c>
      <c r="F2322" s="8">
        <v>2805889</v>
      </c>
      <c r="G2322" s="9">
        <v>737.82299999999998</v>
      </c>
      <c r="H2322"/>
    </row>
    <row r="2323" spans="2:8" x14ac:dyDescent="0.3">
      <c r="B2323">
        <v>202505</v>
      </c>
      <c r="C2323" t="s">
        <v>29</v>
      </c>
      <c r="D2323" s="7">
        <v>77294254005587</v>
      </c>
      <c r="E2323" t="s">
        <v>124</v>
      </c>
      <c r="F2323" s="8">
        <v>26574808</v>
      </c>
      <c r="G2323" s="9">
        <v>101.35400000000001</v>
      </c>
      <c r="H2323"/>
    </row>
    <row r="2324" spans="2:8" x14ac:dyDescent="0.3">
      <c r="B2324">
        <v>202505</v>
      </c>
      <c r="C2324" t="s">
        <v>29</v>
      </c>
      <c r="D2324" s="7">
        <v>77294254005587</v>
      </c>
      <c r="E2324" t="s">
        <v>173</v>
      </c>
      <c r="F2324" s="8">
        <v>19700983</v>
      </c>
      <c r="G2324" s="9">
        <v>114.506</v>
      </c>
      <c r="H2324"/>
    </row>
    <row r="2325" spans="2:8" x14ac:dyDescent="0.3">
      <c r="B2325">
        <v>202505</v>
      </c>
      <c r="C2325" t="s">
        <v>29</v>
      </c>
      <c r="D2325" s="7">
        <v>77294254005587</v>
      </c>
      <c r="E2325" t="s">
        <v>111</v>
      </c>
      <c r="F2325" s="8">
        <v>9059136</v>
      </c>
      <c r="G2325" s="9">
        <v>1806.431</v>
      </c>
      <c r="H2325"/>
    </row>
    <row r="2326" spans="2:8" x14ac:dyDescent="0.3">
      <c r="B2326">
        <v>202505</v>
      </c>
      <c r="C2326" t="s">
        <v>29</v>
      </c>
      <c r="D2326" s="7">
        <v>77294254005587</v>
      </c>
      <c r="E2326" t="s">
        <v>31</v>
      </c>
      <c r="F2326" s="8">
        <v>4169215</v>
      </c>
      <c r="G2326" s="9">
        <v>1990.259</v>
      </c>
      <c r="H2326"/>
    </row>
    <row r="2327" spans="2:8" x14ac:dyDescent="0.3">
      <c r="B2327">
        <v>202505</v>
      </c>
      <c r="C2327" t="s">
        <v>29</v>
      </c>
      <c r="D2327" s="7">
        <v>77294254005587</v>
      </c>
      <c r="E2327" t="s">
        <v>32</v>
      </c>
      <c r="F2327" s="8">
        <v>3016811</v>
      </c>
      <c r="G2327" s="9">
        <v>855.745</v>
      </c>
      <c r="H2327"/>
    </row>
    <row r="2328" spans="2:8" x14ac:dyDescent="0.3">
      <c r="B2328">
        <v>202505</v>
      </c>
      <c r="C2328" t="s">
        <v>29</v>
      </c>
      <c r="D2328" s="7">
        <v>77294254005587</v>
      </c>
      <c r="E2328" t="s">
        <v>13</v>
      </c>
      <c r="F2328" s="8">
        <v>1349764</v>
      </c>
      <c r="G2328" s="9">
        <v>1034.1770000000001</v>
      </c>
      <c r="H2328"/>
    </row>
    <row r="2329" spans="2:8" x14ac:dyDescent="0.3">
      <c r="B2329">
        <v>202505</v>
      </c>
      <c r="C2329" t="s">
        <v>29</v>
      </c>
      <c r="D2329" s="7">
        <v>77294254005587</v>
      </c>
      <c r="E2329" t="s">
        <v>64</v>
      </c>
      <c r="F2329" s="8">
        <v>1387400</v>
      </c>
      <c r="G2329" s="9">
        <v>1495.0450000000003</v>
      </c>
      <c r="H2329"/>
    </row>
    <row r="2330" spans="2:8" x14ac:dyDescent="0.3">
      <c r="B2330">
        <v>202505</v>
      </c>
      <c r="C2330" t="s">
        <v>29</v>
      </c>
      <c r="D2330" s="7">
        <v>77294254005587</v>
      </c>
      <c r="E2330" t="s">
        <v>65</v>
      </c>
      <c r="F2330" s="8">
        <v>1241994</v>
      </c>
      <c r="G2330" s="9">
        <v>114.41500000000001</v>
      </c>
      <c r="H2330"/>
    </row>
    <row r="2331" spans="2:8" x14ac:dyDescent="0.3">
      <c r="B2331">
        <v>202505</v>
      </c>
      <c r="C2331" t="s">
        <v>29</v>
      </c>
      <c r="D2331" s="7">
        <v>77294254005587</v>
      </c>
      <c r="E2331" t="s">
        <v>66</v>
      </c>
      <c r="F2331" s="8">
        <v>2639582</v>
      </c>
      <c r="G2331" s="9">
        <v>451.678</v>
      </c>
      <c r="H2331"/>
    </row>
    <row r="2332" spans="2:8" x14ac:dyDescent="0.3">
      <c r="B2332">
        <v>202505</v>
      </c>
      <c r="C2332" t="s">
        <v>29</v>
      </c>
      <c r="D2332" s="7">
        <v>77294254005587</v>
      </c>
      <c r="E2332" t="s">
        <v>16</v>
      </c>
      <c r="F2332" s="8">
        <v>34274233</v>
      </c>
      <c r="G2332" s="9">
        <v>3057.4720000000002</v>
      </c>
      <c r="H2332"/>
    </row>
    <row r="2333" spans="2:8" x14ac:dyDescent="0.3">
      <c r="B2333">
        <v>202505</v>
      </c>
      <c r="C2333" t="s">
        <v>29</v>
      </c>
      <c r="D2333" s="7">
        <v>77294254005587</v>
      </c>
      <c r="E2333" t="s">
        <v>106</v>
      </c>
      <c r="F2333" s="8">
        <v>44297367</v>
      </c>
      <c r="G2333" s="9">
        <v>285.7</v>
      </c>
      <c r="H2333"/>
    </row>
    <row r="2334" spans="2:8" x14ac:dyDescent="0.3">
      <c r="B2334">
        <v>202505</v>
      </c>
      <c r="C2334" t="s">
        <v>33</v>
      </c>
      <c r="D2334" s="7">
        <v>7322382000119</v>
      </c>
      <c r="E2334" t="s">
        <v>34</v>
      </c>
      <c r="F2334" s="8">
        <v>31864869</v>
      </c>
      <c r="G2334" s="9">
        <v>649.5</v>
      </c>
      <c r="H2334"/>
    </row>
    <row r="2335" spans="2:8" x14ac:dyDescent="0.3">
      <c r="B2335">
        <v>202505</v>
      </c>
      <c r="C2335" t="s">
        <v>33</v>
      </c>
      <c r="D2335" s="7">
        <v>7322382000119</v>
      </c>
      <c r="E2335" t="s">
        <v>35</v>
      </c>
      <c r="F2335" s="8">
        <v>1317309</v>
      </c>
      <c r="G2335" s="9">
        <v>2102.7730000000001</v>
      </c>
      <c r="H2335"/>
    </row>
    <row r="2336" spans="2:8" x14ac:dyDescent="0.3">
      <c r="B2336">
        <v>202505</v>
      </c>
      <c r="C2336" t="s">
        <v>33</v>
      </c>
      <c r="D2336" s="7">
        <v>7322382000119</v>
      </c>
      <c r="E2336" t="s">
        <v>83</v>
      </c>
      <c r="F2336" s="8">
        <v>1804345</v>
      </c>
      <c r="G2336" s="9">
        <v>518.70600000000002</v>
      </c>
      <c r="H2336"/>
    </row>
    <row r="2337" spans="2:8" x14ac:dyDescent="0.3">
      <c r="B2337">
        <v>202505</v>
      </c>
      <c r="C2337" t="s">
        <v>33</v>
      </c>
      <c r="D2337" s="7">
        <v>7322382000119</v>
      </c>
      <c r="E2337" t="s">
        <v>36</v>
      </c>
      <c r="F2337" s="8">
        <v>3609381</v>
      </c>
      <c r="G2337" s="9">
        <v>1165.624</v>
      </c>
      <c r="H2337"/>
    </row>
    <row r="2338" spans="2:8" x14ac:dyDescent="0.3">
      <c r="B2338">
        <v>202505</v>
      </c>
      <c r="C2338" t="s">
        <v>33</v>
      </c>
      <c r="D2338" s="7">
        <v>7322382000119</v>
      </c>
      <c r="E2338" t="s">
        <v>37</v>
      </c>
      <c r="F2338" s="8">
        <v>1787793</v>
      </c>
      <c r="G2338" s="9">
        <v>515.17399999999998</v>
      </c>
      <c r="H2338"/>
    </row>
    <row r="2339" spans="2:8" x14ac:dyDescent="0.3">
      <c r="B2339">
        <v>202505</v>
      </c>
      <c r="C2339" t="s">
        <v>33</v>
      </c>
      <c r="D2339" s="7">
        <v>7322382000119</v>
      </c>
      <c r="E2339" t="s">
        <v>9</v>
      </c>
      <c r="F2339" s="8">
        <v>33337122</v>
      </c>
      <c r="G2339" s="9">
        <v>8568.1869999999999</v>
      </c>
      <c r="H2339"/>
    </row>
    <row r="2340" spans="2:8" x14ac:dyDescent="0.3">
      <c r="B2340">
        <v>202505</v>
      </c>
      <c r="C2340" t="s">
        <v>33</v>
      </c>
      <c r="D2340" s="7">
        <v>7322382000119</v>
      </c>
      <c r="E2340" t="s">
        <v>39</v>
      </c>
      <c r="F2340" s="8">
        <v>9250921</v>
      </c>
      <c r="G2340" s="9">
        <v>513.03600000000006</v>
      </c>
      <c r="H2340"/>
    </row>
    <row r="2341" spans="2:8" x14ac:dyDescent="0.3">
      <c r="B2341">
        <v>202505</v>
      </c>
      <c r="C2341" t="s">
        <v>33</v>
      </c>
      <c r="D2341" s="7">
        <v>7322382000119</v>
      </c>
      <c r="E2341" t="s">
        <v>22</v>
      </c>
      <c r="F2341" s="8">
        <v>1799935</v>
      </c>
      <c r="G2341" s="9">
        <v>57.023000000000003</v>
      </c>
      <c r="H2341"/>
    </row>
    <row r="2342" spans="2:8" x14ac:dyDescent="0.3">
      <c r="B2342">
        <v>202505</v>
      </c>
      <c r="C2342" t="s">
        <v>33</v>
      </c>
      <c r="D2342" s="7">
        <v>7322382000119</v>
      </c>
      <c r="E2342" t="s">
        <v>12</v>
      </c>
      <c r="F2342" s="8">
        <v>33453598</v>
      </c>
      <c r="G2342" s="9">
        <v>7457.3450000000003</v>
      </c>
      <c r="H2342"/>
    </row>
    <row r="2343" spans="2:8" x14ac:dyDescent="0.3">
      <c r="B2343">
        <v>202505</v>
      </c>
      <c r="C2343" t="s">
        <v>33</v>
      </c>
      <c r="D2343" s="7">
        <v>7322382000119</v>
      </c>
      <c r="E2343" t="s">
        <v>40</v>
      </c>
      <c r="F2343" s="8">
        <v>209895</v>
      </c>
      <c r="G2343" s="9">
        <v>325.53199999999998</v>
      </c>
      <c r="H2343"/>
    </row>
    <row r="2344" spans="2:8" x14ac:dyDescent="0.3">
      <c r="B2344">
        <v>202505</v>
      </c>
      <c r="C2344" t="s">
        <v>33</v>
      </c>
      <c r="D2344" s="7">
        <v>7322382000119</v>
      </c>
      <c r="E2344" t="s">
        <v>23</v>
      </c>
      <c r="F2344" s="8">
        <v>7520438</v>
      </c>
      <c r="G2344" s="9">
        <v>736.22900000000004</v>
      </c>
      <c r="H2344"/>
    </row>
    <row r="2345" spans="2:8" x14ac:dyDescent="0.3">
      <c r="B2345">
        <v>202505</v>
      </c>
      <c r="C2345" t="s">
        <v>33</v>
      </c>
      <c r="D2345" s="7">
        <v>7322382000119</v>
      </c>
      <c r="E2345" t="s">
        <v>41</v>
      </c>
      <c r="F2345" s="8">
        <v>10767247</v>
      </c>
      <c r="G2345" s="9">
        <v>887.19800000000009</v>
      </c>
      <c r="H2345"/>
    </row>
    <row r="2346" spans="2:8" x14ac:dyDescent="0.3">
      <c r="B2346">
        <v>202505</v>
      </c>
      <c r="C2346" t="s">
        <v>33</v>
      </c>
      <c r="D2346" s="7">
        <v>7322382000119</v>
      </c>
      <c r="E2346" t="s">
        <v>42</v>
      </c>
      <c r="F2346" s="8">
        <v>7857168</v>
      </c>
      <c r="G2346" s="9">
        <v>3551.8460000000005</v>
      </c>
      <c r="H2346"/>
    </row>
    <row r="2347" spans="2:8" x14ac:dyDescent="0.3">
      <c r="B2347">
        <v>202505</v>
      </c>
      <c r="C2347" t="s">
        <v>33</v>
      </c>
      <c r="D2347" s="7">
        <v>7322382000119</v>
      </c>
      <c r="E2347" t="s">
        <v>43</v>
      </c>
      <c r="F2347" s="8">
        <v>5759383</v>
      </c>
      <c r="G2347" s="9">
        <v>90.038000000000011</v>
      </c>
      <c r="H2347"/>
    </row>
    <row r="2348" spans="2:8" x14ac:dyDescent="0.3">
      <c r="B2348">
        <v>202505</v>
      </c>
      <c r="C2348" t="s">
        <v>33</v>
      </c>
      <c r="D2348" s="7">
        <v>7322382000119</v>
      </c>
      <c r="E2348" t="s">
        <v>15</v>
      </c>
      <c r="F2348" s="8">
        <v>71770689</v>
      </c>
      <c r="G2348" s="9">
        <v>371.15300000000002</v>
      </c>
      <c r="H2348"/>
    </row>
    <row r="2349" spans="2:8" x14ac:dyDescent="0.3">
      <c r="B2349">
        <v>202505</v>
      </c>
      <c r="C2349" t="s">
        <v>33</v>
      </c>
      <c r="D2349" s="7">
        <v>7322382000119</v>
      </c>
      <c r="E2349" t="s">
        <v>16</v>
      </c>
      <c r="F2349" s="8">
        <v>34274233</v>
      </c>
      <c r="G2349" s="9">
        <v>12490.584999999999</v>
      </c>
      <c r="H2349"/>
    </row>
    <row r="2350" spans="2:8" x14ac:dyDescent="0.3">
      <c r="B2350">
        <v>202505</v>
      </c>
      <c r="C2350" t="s">
        <v>33</v>
      </c>
      <c r="D2350" s="7">
        <v>7322382000461</v>
      </c>
      <c r="E2350" t="s">
        <v>7</v>
      </c>
      <c r="F2350" s="8">
        <v>23314594</v>
      </c>
      <c r="G2350" s="9">
        <v>242.23500000000001</v>
      </c>
      <c r="H2350"/>
    </row>
    <row r="2351" spans="2:8" x14ac:dyDescent="0.3">
      <c r="B2351">
        <v>202505</v>
      </c>
      <c r="C2351" t="s">
        <v>33</v>
      </c>
      <c r="D2351" s="7">
        <v>7322382000461</v>
      </c>
      <c r="E2351" t="s">
        <v>44</v>
      </c>
      <c r="F2351" s="8">
        <v>3933842</v>
      </c>
      <c r="G2351" s="9">
        <v>1702.3620000000001</v>
      </c>
      <c r="H2351"/>
    </row>
    <row r="2352" spans="2:8" x14ac:dyDescent="0.3">
      <c r="B2352">
        <v>202505</v>
      </c>
      <c r="C2352" t="s">
        <v>33</v>
      </c>
      <c r="D2352" s="7">
        <v>7322382000461</v>
      </c>
      <c r="E2352" t="s">
        <v>168</v>
      </c>
      <c r="F2352" s="8">
        <v>1595949</v>
      </c>
      <c r="G2352" s="9">
        <v>168.697</v>
      </c>
      <c r="H2352"/>
    </row>
    <row r="2353" spans="2:8" x14ac:dyDescent="0.3">
      <c r="B2353">
        <v>202505</v>
      </c>
      <c r="C2353" t="s">
        <v>33</v>
      </c>
      <c r="D2353" s="7">
        <v>7322382000461</v>
      </c>
      <c r="E2353" t="s">
        <v>83</v>
      </c>
      <c r="F2353" s="8">
        <v>1804345</v>
      </c>
      <c r="G2353" s="9">
        <v>145.589</v>
      </c>
      <c r="H2353"/>
    </row>
    <row r="2354" spans="2:8" x14ac:dyDescent="0.3">
      <c r="B2354">
        <v>202505</v>
      </c>
      <c r="C2354" t="s">
        <v>33</v>
      </c>
      <c r="D2354" s="7">
        <v>7322382000461</v>
      </c>
      <c r="E2354" t="s">
        <v>36</v>
      </c>
      <c r="F2354" s="8">
        <v>3609381</v>
      </c>
      <c r="G2354" s="9">
        <v>1133.4660000000001</v>
      </c>
      <c r="H2354"/>
    </row>
    <row r="2355" spans="2:8" x14ac:dyDescent="0.3">
      <c r="B2355">
        <v>202505</v>
      </c>
      <c r="C2355" t="s">
        <v>33</v>
      </c>
      <c r="D2355" s="7">
        <v>7322382000461</v>
      </c>
      <c r="E2355" t="s">
        <v>9</v>
      </c>
      <c r="F2355" s="8">
        <v>33337122</v>
      </c>
      <c r="G2355" s="9">
        <v>61.436</v>
      </c>
      <c r="H2355"/>
    </row>
    <row r="2356" spans="2:8" x14ac:dyDescent="0.3">
      <c r="B2356">
        <v>202505</v>
      </c>
      <c r="C2356" t="s">
        <v>33</v>
      </c>
      <c r="D2356" s="7">
        <v>7322382000461</v>
      </c>
      <c r="E2356" t="s">
        <v>39</v>
      </c>
      <c r="F2356" s="8">
        <v>9250921</v>
      </c>
      <c r="G2356" s="9">
        <v>1932.0369999999998</v>
      </c>
      <c r="H2356"/>
    </row>
    <row r="2357" spans="2:8" x14ac:dyDescent="0.3">
      <c r="B2357">
        <v>202505</v>
      </c>
      <c r="C2357" t="s">
        <v>33</v>
      </c>
      <c r="D2357" s="7">
        <v>7322382000461</v>
      </c>
      <c r="E2357" t="s">
        <v>47</v>
      </c>
      <c r="F2357" s="8">
        <v>2123223</v>
      </c>
      <c r="G2357" s="9">
        <v>229.012</v>
      </c>
      <c r="H2357"/>
    </row>
    <row r="2358" spans="2:8" x14ac:dyDescent="0.3">
      <c r="B2358">
        <v>202505</v>
      </c>
      <c r="C2358" t="s">
        <v>33</v>
      </c>
      <c r="D2358" s="7">
        <v>7322382000461</v>
      </c>
      <c r="E2358" t="s">
        <v>48</v>
      </c>
      <c r="F2358" s="8">
        <v>2886685</v>
      </c>
      <c r="G2358" s="9">
        <v>815.11599999999999</v>
      </c>
      <c r="H2358"/>
    </row>
    <row r="2359" spans="2:8" x14ac:dyDescent="0.3">
      <c r="B2359">
        <v>202505</v>
      </c>
      <c r="C2359" t="s">
        <v>33</v>
      </c>
      <c r="D2359" s="7">
        <v>7322382000461</v>
      </c>
      <c r="E2359" t="s">
        <v>172</v>
      </c>
      <c r="F2359" s="8">
        <v>45790949</v>
      </c>
      <c r="G2359" s="9">
        <v>288.339</v>
      </c>
      <c r="H2359"/>
    </row>
    <row r="2360" spans="2:8" x14ac:dyDescent="0.3">
      <c r="B2360">
        <v>202505</v>
      </c>
      <c r="C2360" t="s">
        <v>33</v>
      </c>
      <c r="D2360" s="7">
        <v>7322382000461</v>
      </c>
      <c r="E2360" t="s">
        <v>12</v>
      </c>
      <c r="F2360" s="8">
        <v>33453598</v>
      </c>
      <c r="G2360" s="9">
        <v>13694.204000000003</v>
      </c>
      <c r="H2360"/>
    </row>
    <row r="2361" spans="2:8" x14ac:dyDescent="0.3">
      <c r="B2361">
        <v>202505</v>
      </c>
      <c r="C2361" t="s">
        <v>33</v>
      </c>
      <c r="D2361" s="7">
        <v>7322382000461</v>
      </c>
      <c r="E2361" t="s">
        <v>40</v>
      </c>
      <c r="F2361" s="8">
        <v>209895</v>
      </c>
      <c r="G2361" s="9">
        <v>314.37299999999999</v>
      </c>
      <c r="H2361"/>
    </row>
    <row r="2362" spans="2:8" x14ac:dyDescent="0.3">
      <c r="B2362">
        <v>202505</v>
      </c>
      <c r="C2362" t="s">
        <v>33</v>
      </c>
      <c r="D2362" s="7">
        <v>7322382000461</v>
      </c>
      <c r="E2362" t="s">
        <v>92</v>
      </c>
      <c r="F2362" s="8">
        <v>11428668</v>
      </c>
      <c r="G2362" s="9">
        <v>455.76300000000003</v>
      </c>
      <c r="H2362"/>
    </row>
    <row r="2363" spans="2:8" x14ac:dyDescent="0.3">
      <c r="B2363">
        <v>202505</v>
      </c>
      <c r="C2363" t="s">
        <v>33</v>
      </c>
      <c r="D2363" s="7">
        <v>7322382000461</v>
      </c>
      <c r="E2363" t="s">
        <v>23</v>
      </c>
      <c r="F2363" s="8">
        <v>7520438</v>
      </c>
      <c r="G2363" s="9">
        <v>294.37400000000002</v>
      </c>
      <c r="H2363"/>
    </row>
    <row r="2364" spans="2:8" x14ac:dyDescent="0.3">
      <c r="B2364">
        <v>202505</v>
      </c>
      <c r="C2364" t="s">
        <v>33</v>
      </c>
      <c r="D2364" s="7">
        <v>7322382000461</v>
      </c>
      <c r="E2364" t="s">
        <v>41</v>
      </c>
      <c r="F2364" s="8">
        <v>10767247</v>
      </c>
      <c r="G2364" s="9">
        <v>1760.712</v>
      </c>
      <c r="H2364"/>
    </row>
    <row r="2365" spans="2:8" x14ac:dyDescent="0.3">
      <c r="B2365">
        <v>202505</v>
      </c>
      <c r="C2365" t="s">
        <v>33</v>
      </c>
      <c r="D2365" s="7">
        <v>7322382000461</v>
      </c>
      <c r="E2365" t="s">
        <v>42</v>
      </c>
      <c r="F2365" s="8">
        <v>7857168</v>
      </c>
      <c r="G2365" s="9">
        <v>413.61700000000002</v>
      </c>
      <c r="H2365"/>
    </row>
    <row r="2366" spans="2:8" x14ac:dyDescent="0.3">
      <c r="B2366">
        <v>202505</v>
      </c>
      <c r="C2366" t="s">
        <v>33</v>
      </c>
      <c r="D2366" s="7">
        <v>7322382000461</v>
      </c>
      <c r="E2366" t="s">
        <v>170</v>
      </c>
      <c r="F2366" s="8">
        <v>39334434</v>
      </c>
      <c r="G2366" s="9">
        <v>1686.7049999999999</v>
      </c>
      <c r="H2366"/>
    </row>
    <row r="2367" spans="2:8" x14ac:dyDescent="0.3">
      <c r="B2367">
        <v>202505</v>
      </c>
      <c r="C2367" t="s">
        <v>33</v>
      </c>
      <c r="D2367" s="7">
        <v>7322382000461</v>
      </c>
      <c r="E2367" t="s">
        <v>43</v>
      </c>
      <c r="F2367" s="8">
        <v>5759383</v>
      </c>
      <c r="G2367" s="9">
        <v>422.16899999999998</v>
      </c>
      <c r="H2367"/>
    </row>
    <row r="2368" spans="2:8" x14ac:dyDescent="0.3">
      <c r="B2368">
        <v>202505</v>
      </c>
      <c r="C2368" t="s">
        <v>33</v>
      </c>
      <c r="D2368" s="7">
        <v>7322382000461</v>
      </c>
      <c r="E2368" t="s">
        <v>51</v>
      </c>
      <c r="F2368" s="8">
        <v>68110501</v>
      </c>
      <c r="G2368" s="9">
        <v>149.435</v>
      </c>
      <c r="H2368"/>
    </row>
    <row r="2369" spans="2:8" x14ac:dyDescent="0.3">
      <c r="B2369">
        <v>202505</v>
      </c>
      <c r="C2369" t="s">
        <v>33</v>
      </c>
      <c r="D2369" s="7">
        <v>7322382000461</v>
      </c>
      <c r="E2369" t="s">
        <v>16</v>
      </c>
      <c r="F2369" s="8">
        <v>34274233</v>
      </c>
      <c r="G2369" s="9">
        <v>11886.851000000002</v>
      </c>
      <c r="H2369"/>
    </row>
    <row r="2370" spans="2:8" x14ac:dyDescent="0.3">
      <c r="B2370">
        <v>202505</v>
      </c>
      <c r="C2370" t="s">
        <v>175</v>
      </c>
      <c r="D2370" s="7">
        <v>30937909000131</v>
      </c>
      <c r="E2370" t="s">
        <v>7</v>
      </c>
      <c r="F2370" s="8">
        <v>23314594</v>
      </c>
      <c r="G2370" s="9">
        <v>57.38</v>
      </c>
      <c r="H2370"/>
    </row>
    <row r="2371" spans="2:8" x14ac:dyDescent="0.3">
      <c r="B2371">
        <v>202505</v>
      </c>
      <c r="C2371" t="s">
        <v>175</v>
      </c>
      <c r="D2371" s="7">
        <v>30937909000131</v>
      </c>
      <c r="E2371" t="s">
        <v>19</v>
      </c>
      <c r="F2371" s="8">
        <v>3987364</v>
      </c>
      <c r="G2371" s="9">
        <v>1880.2350000000001</v>
      </c>
      <c r="H2371"/>
    </row>
    <row r="2372" spans="2:8" x14ac:dyDescent="0.3">
      <c r="B2372">
        <v>202505</v>
      </c>
      <c r="C2372" t="s">
        <v>175</v>
      </c>
      <c r="D2372" s="7">
        <v>30937909000131</v>
      </c>
      <c r="E2372" t="s">
        <v>129</v>
      </c>
      <c r="F2372" s="8">
        <v>22355152</v>
      </c>
      <c r="G2372" s="9">
        <v>797.38800000000003</v>
      </c>
      <c r="H2372"/>
    </row>
    <row r="2373" spans="2:8" x14ac:dyDescent="0.3">
      <c r="B2373">
        <v>202505</v>
      </c>
      <c r="C2373" t="s">
        <v>175</v>
      </c>
      <c r="D2373" s="7">
        <v>30937909000131</v>
      </c>
      <c r="E2373" t="s">
        <v>31</v>
      </c>
      <c r="F2373" s="8">
        <v>4169215</v>
      </c>
      <c r="G2373" s="9">
        <v>2286.2950000000001</v>
      </c>
      <c r="H2373"/>
    </row>
    <row r="2374" spans="2:8" x14ac:dyDescent="0.3">
      <c r="B2374">
        <v>202505</v>
      </c>
      <c r="C2374" t="s">
        <v>175</v>
      </c>
      <c r="D2374" s="7">
        <v>30937909000131</v>
      </c>
      <c r="E2374" t="s">
        <v>66</v>
      </c>
      <c r="F2374" s="8">
        <v>2639582</v>
      </c>
      <c r="G2374" s="9">
        <v>398.66200000000003</v>
      </c>
      <c r="H2374"/>
    </row>
    <row r="2375" spans="2:8" x14ac:dyDescent="0.3">
      <c r="B2375">
        <v>202505</v>
      </c>
      <c r="C2375" t="s">
        <v>175</v>
      </c>
      <c r="D2375" s="7">
        <v>30937909000131</v>
      </c>
      <c r="E2375" t="s">
        <v>16</v>
      </c>
      <c r="F2375" s="8">
        <v>34274233</v>
      </c>
      <c r="G2375" s="9">
        <v>770.64700000000005</v>
      </c>
      <c r="H2375"/>
    </row>
    <row r="2376" spans="2:8" x14ac:dyDescent="0.3">
      <c r="B2376">
        <v>202505</v>
      </c>
      <c r="C2376" t="s">
        <v>52</v>
      </c>
      <c r="D2376" s="7">
        <v>87548020000260</v>
      </c>
      <c r="E2376" t="s">
        <v>7</v>
      </c>
      <c r="F2376" s="8">
        <v>23314594</v>
      </c>
      <c r="G2376" s="9">
        <v>912.78700000000003</v>
      </c>
      <c r="H2376"/>
    </row>
    <row r="2377" spans="2:8" x14ac:dyDescent="0.3">
      <c r="B2377">
        <v>202505</v>
      </c>
      <c r="C2377" t="s">
        <v>52</v>
      </c>
      <c r="D2377" s="7">
        <v>87548020000260</v>
      </c>
      <c r="E2377" t="s">
        <v>20</v>
      </c>
      <c r="F2377" s="8">
        <v>86910148</v>
      </c>
      <c r="G2377" s="9">
        <v>701.30200000000002</v>
      </c>
      <c r="H2377"/>
    </row>
    <row r="2378" spans="2:8" x14ac:dyDescent="0.3">
      <c r="B2378">
        <v>202505</v>
      </c>
      <c r="C2378" t="s">
        <v>52</v>
      </c>
      <c r="D2378" s="7">
        <v>87548020000260</v>
      </c>
      <c r="E2378" t="s">
        <v>35</v>
      </c>
      <c r="F2378" s="8">
        <v>1317309</v>
      </c>
      <c r="G2378" s="9">
        <v>467.36500000000001</v>
      </c>
      <c r="H2378"/>
    </row>
    <row r="2379" spans="2:8" x14ac:dyDescent="0.3">
      <c r="B2379">
        <v>202505</v>
      </c>
      <c r="C2379" t="s">
        <v>52</v>
      </c>
      <c r="D2379" s="7">
        <v>87548020000260</v>
      </c>
      <c r="E2379" t="s">
        <v>37</v>
      </c>
      <c r="F2379" s="8">
        <v>1787793</v>
      </c>
      <c r="G2379" s="9">
        <v>388.80799999999999</v>
      </c>
      <c r="H2379"/>
    </row>
    <row r="2380" spans="2:8" x14ac:dyDescent="0.3">
      <c r="B2380">
        <v>202505</v>
      </c>
      <c r="C2380" t="s">
        <v>52</v>
      </c>
      <c r="D2380" s="7">
        <v>87548020000260</v>
      </c>
      <c r="E2380" t="s">
        <v>104</v>
      </c>
      <c r="F2380" s="8">
        <v>80795727</v>
      </c>
      <c r="G2380" s="9">
        <v>967.23300000000006</v>
      </c>
      <c r="H2380"/>
    </row>
    <row r="2381" spans="2:8" x14ac:dyDescent="0.3">
      <c r="B2381">
        <v>202505</v>
      </c>
      <c r="C2381" t="s">
        <v>52</v>
      </c>
      <c r="D2381" s="7">
        <v>87548020000260</v>
      </c>
      <c r="E2381" t="s">
        <v>22</v>
      </c>
      <c r="F2381" s="8">
        <v>1799935</v>
      </c>
      <c r="G2381" s="9">
        <v>911.10599999999999</v>
      </c>
      <c r="H2381"/>
    </row>
    <row r="2382" spans="2:8" x14ac:dyDescent="0.3">
      <c r="B2382">
        <v>202505</v>
      </c>
      <c r="C2382" t="s">
        <v>52</v>
      </c>
      <c r="D2382" s="7">
        <v>87548020000260</v>
      </c>
      <c r="E2382" t="s">
        <v>12</v>
      </c>
      <c r="F2382" s="8">
        <v>33453598</v>
      </c>
      <c r="G2382" s="9">
        <v>2883.9520000000002</v>
      </c>
      <c r="H2382"/>
    </row>
    <row r="2383" spans="2:8" x14ac:dyDescent="0.3">
      <c r="B2383">
        <v>202505</v>
      </c>
      <c r="C2383" t="s">
        <v>52</v>
      </c>
      <c r="D2383" s="7">
        <v>87548020000260</v>
      </c>
      <c r="E2383" t="s">
        <v>23</v>
      </c>
      <c r="F2383" s="8">
        <v>7520438</v>
      </c>
      <c r="G2383" s="9">
        <v>702.22400000000005</v>
      </c>
      <c r="H2383"/>
    </row>
    <row r="2384" spans="2:8" x14ac:dyDescent="0.3">
      <c r="B2384">
        <v>202505</v>
      </c>
      <c r="C2384" t="s">
        <v>52</v>
      </c>
      <c r="D2384" s="7">
        <v>87548020000260</v>
      </c>
      <c r="E2384" t="s">
        <v>53</v>
      </c>
      <c r="F2384" s="8">
        <v>6278750</v>
      </c>
      <c r="G2384" s="9">
        <v>1554.8880000000001</v>
      </c>
      <c r="H2384"/>
    </row>
    <row r="2385" spans="2:8" x14ac:dyDescent="0.3">
      <c r="B2385">
        <v>202505</v>
      </c>
      <c r="C2385" t="s">
        <v>52</v>
      </c>
      <c r="D2385" s="7">
        <v>87548020000260</v>
      </c>
      <c r="E2385" t="s">
        <v>42</v>
      </c>
      <c r="F2385" s="8">
        <v>7857168</v>
      </c>
      <c r="G2385" s="9">
        <v>2048.4639999999999</v>
      </c>
      <c r="H2385"/>
    </row>
    <row r="2386" spans="2:8" x14ac:dyDescent="0.3">
      <c r="B2386">
        <v>202505</v>
      </c>
      <c r="C2386" t="s">
        <v>52</v>
      </c>
      <c r="D2386" s="7">
        <v>87548020000260</v>
      </c>
      <c r="E2386" t="s">
        <v>51</v>
      </c>
      <c r="F2386" s="8">
        <v>68110501</v>
      </c>
      <c r="G2386" s="9">
        <v>85.852000000000004</v>
      </c>
      <c r="H2386"/>
    </row>
    <row r="2387" spans="2:8" x14ac:dyDescent="0.3">
      <c r="B2387">
        <v>202505</v>
      </c>
      <c r="C2387" t="s">
        <v>52</v>
      </c>
      <c r="D2387" s="7">
        <v>87548020000260</v>
      </c>
      <c r="E2387" t="s">
        <v>16</v>
      </c>
      <c r="F2387" s="8">
        <v>34274233</v>
      </c>
      <c r="G2387" s="9">
        <v>5177.7860000000001</v>
      </c>
      <c r="H2387"/>
    </row>
    <row r="2388" spans="2:8" x14ac:dyDescent="0.3">
      <c r="B2388">
        <v>202505</v>
      </c>
      <c r="C2388" t="s">
        <v>54</v>
      </c>
      <c r="D2388" s="7">
        <v>37880187000175</v>
      </c>
      <c r="E2388" t="s">
        <v>7</v>
      </c>
      <c r="F2388" s="8">
        <v>23314594</v>
      </c>
      <c r="G2388" s="9">
        <v>1580.9809999999998</v>
      </c>
      <c r="H2388"/>
    </row>
    <row r="2389" spans="2:8" x14ac:dyDescent="0.3">
      <c r="B2389">
        <v>202505</v>
      </c>
      <c r="C2389" t="s">
        <v>54</v>
      </c>
      <c r="D2389" s="7">
        <v>37880187000175</v>
      </c>
      <c r="E2389" t="s">
        <v>55</v>
      </c>
      <c r="F2389" s="8">
        <v>5315244</v>
      </c>
      <c r="G2389" s="9">
        <v>87.433000000000007</v>
      </c>
      <c r="H2389"/>
    </row>
    <row r="2390" spans="2:8" x14ac:dyDescent="0.3">
      <c r="B2390">
        <v>202505</v>
      </c>
      <c r="C2390" t="s">
        <v>54</v>
      </c>
      <c r="D2390" s="7">
        <v>37880187000175</v>
      </c>
      <c r="E2390" t="s">
        <v>56</v>
      </c>
      <c r="F2390" s="8">
        <v>41080722</v>
      </c>
      <c r="G2390" s="9">
        <v>562.08400000000006</v>
      </c>
      <c r="H2390"/>
    </row>
    <row r="2391" spans="2:8" x14ac:dyDescent="0.3">
      <c r="B2391">
        <v>202505</v>
      </c>
      <c r="C2391" t="s">
        <v>54</v>
      </c>
      <c r="D2391" s="7">
        <v>37880187000175</v>
      </c>
      <c r="E2391" t="s">
        <v>57</v>
      </c>
      <c r="F2391" s="8">
        <v>5380369</v>
      </c>
      <c r="G2391" s="9">
        <v>171.84</v>
      </c>
      <c r="H2391"/>
    </row>
    <row r="2392" spans="2:8" x14ac:dyDescent="0.3">
      <c r="B2392">
        <v>202505</v>
      </c>
      <c r="C2392" t="s">
        <v>54</v>
      </c>
      <c r="D2392" s="7">
        <v>37880187000175</v>
      </c>
      <c r="E2392" t="s">
        <v>58</v>
      </c>
      <c r="F2392" s="8">
        <v>2909530</v>
      </c>
      <c r="G2392" s="9">
        <v>253.803</v>
      </c>
      <c r="H2392"/>
    </row>
    <row r="2393" spans="2:8" x14ac:dyDescent="0.3">
      <c r="B2393">
        <v>202505</v>
      </c>
      <c r="C2393" t="s">
        <v>54</v>
      </c>
      <c r="D2393" s="7">
        <v>37880187000175</v>
      </c>
      <c r="E2393" t="s">
        <v>69</v>
      </c>
      <c r="F2393" s="8">
        <v>2299645</v>
      </c>
      <c r="G2393" s="9">
        <v>1689.537</v>
      </c>
      <c r="H2393"/>
    </row>
    <row r="2394" spans="2:8" x14ac:dyDescent="0.3">
      <c r="B2394">
        <v>202505</v>
      </c>
      <c r="C2394" t="s">
        <v>54</v>
      </c>
      <c r="D2394" s="7">
        <v>37880187000175</v>
      </c>
      <c r="E2394" t="s">
        <v>9</v>
      </c>
      <c r="F2394" s="8">
        <v>33337122</v>
      </c>
      <c r="G2394" s="9">
        <v>2319.817</v>
      </c>
      <c r="H2394"/>
    </row>
    <row r="2395" spans="2:8" x14ac:dyDescent="0.3">
      <c r="B2395">
        <v>202505</v>
      </c>
      <c r="C2395" t="s">
        <v>54</v>
      </c>
      <c r="D2395" s="7">
        <v>37880187000175</v>
      </c>
      <c r="E2395" t="s">
        <v>10</v>
      </c>
      <c r="F2395" s="8">
        <v>2805889</v>
      </c>
      <c r="G2395" s="9">
        <v>114.212</v>
      </c>
      <c r="H2395"/>
    </row>
    <row r="2396" spans="2:8" x14ac:dyDescent="0.3">
      <c r="B2396">
        <v>202505</v>
      </c>
      <c r="C2396" t="s">
        <v>54</v>
      </c>
      <c r="D2396" s="7">
        <v>37880187000175</v>
      </c>
      <c r="E2396" t="s">
        <v>59</v>
      </c>
      <c r="F2396" s="8">
        <v>13210610</v>
      </c>
      <c r="G2396" s="9">
        <v>41.727000000000004</v>
      </c>
      <c r="H2396"/>
    </row>
    <row r="2397" spans="2:8" x14ac:dyDescent="0.3">
      <c r="B2397">
        <v>202505</v>
      </c>
      <c r="C2397" t="s">
        <v>54</v>
      </c>
      <c r="D2397" s="7">
        <v>37880187000175</v>
      </c>
      <c r="E2397" t="s">
        <v>111</v>
      </c>
      <c r="F2397" s="8">
        <v>9059136</v>
      </c>
      <c r="G2397" s="9">
        <v>114.755</v>
      </c>
      <c r="H2397"/>
    </row>
    <row r="2398" spans="2:8" x14ac:dyDescent="0.3">
      <c r="B2398">
        <v>202505</v>
      </c>
      <c r="C2398" t="s">
        <v>54</v>
      </c>
      <c r="D2398" s="7">
        <v>37880187000175</v>
      </c>
      <c r="E2398" t="s">
        <v>60</v>
      </c>
      <c r="F2398" s="8">
        <v>1125282</v>
      </c>
      <c r="G2398" s="9">
        <v>749.68600000000004</v>
      </c>
      <c r="H2398"/>
    </row>
    <row r="2399" spans="2:8" x14ac:dyDescent="0.3">
      <c r="B2399">
        <v>202505</v>
      </c>
      <c r="C2399" t="s">
        <v>54</v>
      </c>
      <c r="D2399" s="7">
        <v>37880187000175</v>
      </c>
      <c r="E2399" t="s">
        <v>62</v>
      </c>
      <c r="F2399" s="8">
        <v>5482271</v>
      </c>
      <c r="G2399" s="9">
        <v>1638.9140000000002</v>
      </c>
      <c r="H2399"/>
    </row>
    <row r="2400" spans="2:8" x14ac:dyDescent="0.3">
      <c r="B2400">
        <v>202505</v>
      </c>
      <c r="C2400" t="s">
        <v>54</v>
      </c>
      <c r="D2400" s="7">
        <v>37880187000175</v>
      </c>
      <c r="E2400" t="s">
        <v>12</v>
      </c>
      <c r="F2400" s="8">
        <v>33453598</v>
      </c>
      <c r="G2400" s="9">
        <v>3082.134</v>
      </c>
      <c r="H2400"/>
    </row>
    <row r="2401" spans="2:8" x14ac:dyDescent="0.3">
      <c r="B2401">
        <v>202505</v>
      </c>
      <c r="C2401" t="s">
        <v>54</v>
      </c>
      <c r="D2401" s="7">
        <v>37880187000175</v>
      </c>
      <c r="E2401" t="s">
        <v>49</v>
      </c>
      <c r="F2401" s="8">
        <v>756149</v>
      </c>
      <c r="G2401" s="9">
        <v>45.719000000000001</v>
      </c>
      <c r="H2401"/>
    </row>
    <row r="2402" spans="2:8" x14ac:dyDescent="0.3">
      <c r="B2402">
        <v>202505</v>
      </c>
      <c r="C2402" t="s">
        <v>54</v>
      </c>
      <c r="D2402" s="7">
        <v>37880187000175</v>
      </c>
      <c r="E2402" t="s">
        <v>14</v>
      </c>
      <c r="F2402" s="8">
        <v>8768527</v>
      </c>
      <c r="G2402" s="9">
        <v>480.90200000000004</v>
      </c>
      <c r="H2402"/>
    </row>
    <row r="2403" spans="2:8" x14ac:dyDescent="0.3">
      <c r="B2403">
        <v>202505</v>
      </c>
      <c r="C2403" t="s">
        <v>54</v>
      </c>
      <c r="D2403" s="7">
        <v>37880187000175</v>
      </c>
      <c r="E2403" t="s">
        <v>63</v>
      </c>
      <c r="F2403" s="8">
        <v>55483564</v>
      </c>
      <c r="G2403" s="9">
        <v>996.29700000000003</v>
      </c>
      <c r="H2403"/>
    </row>
    <row r="2404" spans="2:8" x14ac:dyDescent="0.3">
      <c r="B2404">
        <v>202505</v>
      </c>
      <c r="C2404" t="s">
        <v>54</v>
      </c>
      <c r="D2404" s="7">
        <v>37880187000175</v>
      </c>
      <c r="E2404" t="s">
        <v>127</v>
      </c>
      <c r="F2404" s="8">
        <v>1683557</v>
      </c>
      <c r="G2404" s="9">
        <v>297.97199999999998</v>
      </c>
      <c r="H2404"/>
    </row>
    <row r="2405" spans="2:8" x14ac:dyDescent="0.3">
      <c r="B2405">
        <v>202505</v>
      </c>
      <c r="C2405" t="s">
        <v>54</v>
      </c>
      <c r="D2405" s="7">
        <v>37880187000175</v>
      </c>
      <c r="E2405" t="s">
        <v>64</v>
      </c>
      <c r="F2405" s="8">
        <v>1387400</v>
      </c>
      <c r="G2405" s="9">
        <v>16.884</v>
      </c>
      <c r="H2405"/>
    </row>
    <row r="2406" spans="2:8" x14ac:dyDescent="0.3">
      <c r="B2406">
        <v>202505</v>
      </c>
      <c r="C2406" t="s">
        <v>54</v>
      </c>
      <c r="D2406" s="7">
        <v>37880187000175</v>
      </c>
      <c r="E2406" t="s">
        <v>65</v>
      </c>
      <c r="F2406" s="8">
        <v>1241994</v>
      </c>
      <c r="G2406" s="9">
        <v>408.13</v>
      </c>
      <c r="H2406"/>
    </row>
    <row r="2407" spans="2:8" x14ac:dyDescent="0.3">
      <c r="B2407">
        <v>202505</v>
      </c>
      <c r="C2407" t="s">
        <v>54</v>
      </c>
      <c r="D2407" s="7">
        <v>37880187000175</v>
      </c>
      <c r="E2407" t="s">
        <v>66</v>
      </c>
      <c r="F2407" s="8">
        <v>2639582</v>
      </c>
      <c r="G2407" s="9">
        <v>826.5630000000001</v>
      </c>
      <c r="H2407"/>
    </row>
    <row r="2408" spans="2:8" x14ac:dyDescent="0.3">
      <c r="B2408">
        <v>202505</v>
      </c>
      <c r="C2408" t="s">
        <v>54</v>
      </c>
      <c r="D2408" s="7">
        <v>37880187000175</v>
      </c>
      <c r="E2408" t="s">
        <v>16</v>
      </c>
      <c r="F2408" s="8">
        <v>34274233</v>
      </c>
      <c r="G2408" s="9">
        <v>5222.4889999999996</v>
      </c>
      <c r="H2408"/>
    </row>
    <row r="2409" spans="2:8" x14ac:dyDescent="0.3">
      <c r="B2409">
        <v>202505</v>
      </c>
      <c r="C2409" t="s">
        <v>68</v>
      </c>
      <c r="D2409" s="7">
        <v>7113559000177</v>
      </c>
      <c r="E2409" t="s">
        <v>7</v>
      </c>
      <c r="F2409" s="8">
        <v>23314594</v>
      </c>
      <c r="G2409" s="9">
        <v>370.05</v>
      </c>
      <c r="H2409"/>
    </row>
    <row r="2410" spans="2:8" x14ac:dyDescent="0.3">
      <c r="B2410">
        <v>202505</v>
      </c>
      <c r="C2410" t="s">
        <v>68</v>
      </c>
      <c r="D2410" s="7">
        <v>7113559000177</v>
      </c>
      <c r="E2410" t="s">
        <v>176</v>
      </c>
      <c r="F2410" s="8">
        <v>11441933</v>
      </c>
      <c r="G2410" s="9">
        <v>114.608</v>
      </c>
      <c r="H2410"/>
    </row>
    <row r="2411" spans="2:8" x14ac:dyDescent="0.3">
      <c r="B2411">
        <v>202505</v>
      </c>
      <c r="C2411" t="s">
        <v>68</v>
      </c>
      <c r="D2411" s="7">
        <v>7113559000177</v>
      </c>
      <c r="E2411" t="s">
        <v>95</v>
      </c>
      <c r="F2411" s="8">
        <v>2368373</v>
      </c>
      <c r="G2411" s="9">
        <v>509.52100000000002</v>
      </c>
      <c r="H2411"/>
    </row>
    <row r="2412" spans="2:8" x14ac:dyDescent="0.3">
      <c r="B2412">
        <v>202505</v>
      </c>
      <c r="C2412" t="s">
        <v>68</v>
      </c>
      <c r="D2412" s="7">
        <v>7113559000177</v>
      </c>
      <c r="E2412" t="s">
        <v>57</v>
      </c>
      <c r="F2412" s="8">
        <v>5380369</v>
      </c>
      <c r="G2412" s="9">
        <v>169.20499999999998</v>
      </c>
      <c r="H2412"/>
    </row>
    <row r="2413" spans="2:8" x14ac:dyDescent="0.3">
      <c r="B2413">
        <v>202505</v>
      </c>
      <c r="C2413" t="s">
        <v>68</v>
      </c>
      <c r="D2413" s="7">
        <v>7113559000177</v>
      </c>
      <c r="E2413" t="s">
        <v>9</v>
      </c>
      <c r="F2413" s="8">
        <v>33337122</v>
      </c>
      <c r="G2413" s="9">
        <v>3394.1779999999999</v>
      </c>
      <c r="H2413"/>
    </row>
    <row r="2414" spans="2:8" x14ac:dyDescent="0.3">
      <c r="B2414">
        <v>202505</v>
      </c>
      <c r="C2414" t="s">
        <v>68</v>
      </c>
      <c r="D2414" s="7">
        <v>7113559000177</v>
      </c>
      <c r="E2414" t="s">
        <v>10</v>
      </c>
      <c r="F2414" s="8">
        <v>2805889</v>
      </c>
      <c r="G2414" s="9">
        <v>1350.8810000000001</v>
      </c>
      <c r="H2414"/>
    </row>
    <row r="2415" spans="2:8" x14ac:dyDescent="0.3">
      <c r="B2415">
        <v>202505</v>
      </c>
      <c r="C2415" t="s">
        <v>68</v>
      </c>
      <c r="D2415" s="7">
        <v>7113559000177</v>
      </c>
      <c r="E2415" t="s">
        <v>62</v>
      </c>
      <c r="F2415" s="8">
        <v>5482271</v>
      </c>
      <c r="G2415" s="9">
        <v>1151.934</v>
      </c>
      <c r="H2415"/>
    </row>
    <row r="2416" spans="2:8" x14ac:dyDescent="0.3">
      <c r="B2416">
        <v>202505</v>
      </c>
      <c r="C2416" t="s">
        <v>68</v>
      </c>
      <c r="D2416" s="7">
        <v>7113559000177</v>
      </c>
      <c r="E2416" t="s">
        <v>12</v>
      </c>
      <c r="F2416" s="8">
        <v>33453598</v>
      </c>
      <c r="G2416" s="9">
        <v>2323.761</v>
      </c>
      <c r="H2416"/>
    </row>
    <row r="2417" spans="2:8" x14ac:dyDescent="0.3">
      <c r="B2417">
        <v>202505</v>
      </c>
      <c r="C2417" t="s">
        <v>68</v>
      </c>
      <c r="D2417" s="7">
        <v>7113559000177</v>
      </c>
      <c r="E2417" t="s">
        <v>63</v>
      </c>
      <c r="F2417" s="8">
        <v>55483564</v>
      </c>
      <c r="G2417" s="9">
        <v>115.495</v>
      </c>
      <c r="H2417"/>
    </row>
    <row r="2418" spans="2:8" x14ac:dyDescent="0.3">
      <c r="B2418">
        <v>202505</v>
      </c>
      <c r="C2418" t="s">
        <v>68</v>
      </c>
      <c r="D2418" s="7">
        <v>7113559000177</v>
      </c>
      <c r="E2418" t="s">
        <v>15</v>
      </c>
      <c r="F2418" s="8">
        <v>71770689</v>
      </c>
      <c r="G2418" s="9">
        <v>112.79</v>
      </c>
      <c r="H2418"/>
    </row>
    <row r="2419" spans="2:8" x14ac:dyDescent="0.3">
      <c r="B2419">
        <v>202505</v>
      </c>
      <c r="C2419" t="s">
        <v>68</v>
      </c>
      <c r="D2419" s="7">
        <v>7113559000177</v>
      </c>
      <c r="E2419" t="s">
        <v>16</v>
      </c>
      <c r="F2419" s="8">
        <v>34274233</v>
      </c>
      <c r="G2419" s="9">
        <v>1601.6429999999998</v>
      </c>
      <c r="H2419"/>
    </row>
    <row r="2420" spans="2:8" x14ac:dyDescent="0.3">
      <c r="B2420">
        <v>202505</v>
      </c>
      <c r="C2420" t="s">
        <v>70</v>
      </c>
      <c r="D2420" s="7">
        <v>8772264000175</v>
      </c>
      <c r="E2420" t="s">
        <v>8</v>
      </c>
      <c r="F2420" s="8">
        <v>1466091</v>
      </c>
      <c r="G2420" s="9">
        <v>483.39300000000003</v>
      </c>
      <c r="H2420"/>
    </row>
    <row r="2421" spans="2:8" x14ac:dyDescent="0.3">
      <c r="B2421">
        <v>202505</v>
      </c>
      <c r="C2421" t="s">
        <v>70</v>
      </c>
      <c r="D2421" s="7">
        <v>8772264000175</v>
      </c>
      <c r="E2421" t="s">
        <v>55</v>
      </c>
      <c r="F2421" s="8">
        <v>5315244</v>
      </c>
      <c r="G2421" s="9">
        <v>458.47500000000002</v>
      </c>
      <c r="H2421"/>
    </row>
    <row r="2422" spans="2:8" x14ac:dyDescent="0.3">
      <c r="B2422">
        <v>202505</v>
      </c>
      <c r="C2422" t="s">
        <v>70</v>
      </c>
      <c r="D2422" s="7">
        <v>8772264000175</v>
      </c>
      <c r="E2422" t="s">
        <v>28</v>
      </c>
      <c r="F2422" s="8">
        <v>8543600</v>
      </c>
      <c r="G2422" s="9">
        <v>42.707999999999998</v>
      </c>
      <c r="H2422"/>
    </row>
    <row r="2423" spans="2:8" x14ac:dyDescent="0.3">
      <c r="B2423">
        <v>202505</v>
      </c>
      <c r="C2423" t="s">
        <v>70</v>
      </c>
      <c r="D2423" s="7">
        <v>8772264000175</v>
      </c>
      <c r="E2423" t="s">
        <v>162</v>
      </c>
      <c r="F2423" s="8">
        <v>466187</v>
      </c>
      <c r="G2423" s="9">
        <v>455.82600000000002</v>
      </c>
      <c r="H2423"/>
    </row>
    <row r="2424" spans="2:8" x14ac:dyDescent="0.3">
      <c r="B2424">
        <v>202505</v>
      </c>
      <c r="C2424" t="s">
        <v>70</v>
      </c>
      <c r="D2424" s="7">
        <v>8772264000175</v>
      </c>
      <c r="E2424" t="s">
        <v>32</v>
      </c>
      <c r="F2424" s="8">
        <v>3016811</v>
      </c>
      <c r="G2424" s="9">
        <v>119.64</v>
      </c>
      <c r="H2424"/>
    </row>
    <row r="2425" spans="2:8" x14ac:dyDescent="0.3">
      <c r="B2425">
        <v>202505</v>
      </c>
      <c r="C2425" t="s">
        <v>70</v>
      </c>
      <c r="D2425" s="7">
        <v>8772264000175</v>
      </c>
      <c r="E2425" t="s">
        <v>177</v>
      </c>
      <c r="F2425" s="8">
        <v>36357116</v>
      </c>
      <c r="G2425" s="9">
        <v>567.82299999999998</v>
      </c>
      <c r="H2425"/>
    </row>
    <row r="2426" spans="2:8" x14ac:dyDescent="0.3">
      <c r="B2426">
        <v>202505</v>
      </c>
      <c r="C2426" t="s">
        <v>70</v>
      </c>
      <c r="D2426" s="7">
        <v>8772264000175</v>
      </c>
      <c r="E2426" t="s">
        <v>171</v>
      </c>
      <c r="F2426" s="8">
        <v>39476085</v>
      </c>
      <c r="G2426" s="9">
        <v>221.518</v>
      </c>
      <c r="H2426"/>
    </row>
    <row r="2427" spans="2:8" x14ac:dyDescent="0.3">
      <c r="B2427">
        <v>202505</v>
      </c>
      <c r="C2427" t="s">
        <v>73</v>
      </c>
      <c r="D2427" s="7">
        <v>8684263000179</v>
      </c>
      <c r="E2427" t="s">
        <v>19</v>
      </c>
      <c r="F2427" s="8">
        <v>3987364</v>
      </c>
      <c r="G2427" s="9">
        <v>3034.9080000000004</v>
      </c>
      <c r="H2427"/>
    </row>
    <row r="2428" spans="2:8" x14ac:dyDescent="0.3">
      <c r="B2428">
        <v>202505</v>
      </c>
      <c r="C2428" t="s">
        <v>73</v>
      </c>
      <c r="D2428" s="7">
        <v>8684263000179</v>
      </c>
      <c r="E2428" t="s">
        <v>74</v>
      </c>
      <c r="F2428" s="8">
        <v>48700586</v>
      </c>
      <c r="G2428" s="9">
        <v>1978.963</v>
      </c>
      <c r="H2428"/>
    </row>
    <row r="2429" spans="2:8" x14ac:dyDescent="0.3">
      <c r="B2429">
        <v>202505</v>
      </c>
      <c r="C2429" t="s">
        <v>73</v>
      </c>
      <c r="D2429" s="7">
        <v>8684263000179</v>
      </c>
      <c r="E2429" t="s">
        <v>71</v>
      </c>
      <c r="F2429" s="8">
        <v>37779606</v>
      </c>
      <c r="G2429" s="9">
        <v>284.47899999999998</v>
      </c>
      <c r="H2429"/>
    </row>
    <row r="2430" spans="2:8" x14ac:dyDescent="0.3">
      <c r="B2430">
        <v>202505</v>
      </c>
      <c r="C2430" t="s">
        <v>73</v>
      </c>
      <c r="D2430" s="7">
        <v>8684263000179</v>
      </c>
      <c r="E2430" t="s">
        <v>37</v>
      </c>
      <c r="F2430" s="8">
        <v>1787793</v>
      </c>
      <c r="G2430" s="9">
        <v>228.66</v>
      </c>
      <c r="H2430"/>
    </row>
    <row r="2431" spans="2:8" x14ac:dyDescent="0.3">
      <c r="B2431">
        <v>202505</v>
      </c>
      <c r="C2431" t="s">
        <v>73</v>
      </c>
      <c r="D2431" s="7">
        <v>8684263000179</v>
      </c>
      <c r="E2431" t="s">
        <v>39</v>
      </c>
      <c r="F2431" s="8">
        <v>9250921</v>
      </c>
      <c r="G2431" s="9">
        <v>510.08900000000006</v>
      </c>
      <c r="H2431"/>
    </row>
    <row r="2432" spans="2:8" x14ac:dyDescent="0.3">
      <c r="B2432">
        <v>202505</v>
      </c>
      <c r="C2432" t="s">
        <v>73</v>
      </c>
      <c r="D2432" s="7">
        <v>8684263000179</v>
      </c>
      <c r="E2432" t="s">
        <v>31</v>
      </c>
      <c r="F2432" s="8">
        <v>4169215</v>
      </c>
      <c r="G2432" s="9">
        <v>786.18899999999996</v>
      </c>
      <c r="H2432"/>
    </row>
    <row r="2433" spans="2:8" x14ac:dyDescent="0.3">
      <c r="B2433">
        <v>202505</v>
      </c>
      <c r="C2433" t="s">
        <v>73</v>
      </c>
      <c r="D2433" s="7">
        <v>8684263000179</v>
      </c>
      <c r="E2433" t="s">
        <v>12</v>
      </c>
      <c r="F2433" s="8">
        <v>33453598</v>
      </c>
      <c r="G2433" s="9">
        <v>4794.7740000000003</v>
      </c>
      <c r="H2433"/>
    </row>
    <row r="2434" spans="2:8" x14ac:dyDescent="0.3">
      <c r="B2434">
        <v>202505</v>
      </c>
      <c r="C2434" t="s">
        <v>73</v>
      </c>
      <c r="D2434" s="7">
        <v>8684263000179</v>
      </c>
      <c r="E2434" t="s">
        <v>23</v>
      </c>
      <c r="F2434" s="8">
        <v>7520438</v>
      </c>
      <c r="G2434" s="9">
        <v>337.57600000000002</v>
      </c>
      <c r="H2434"/>
    </row>
    <row r="2435" spans="2:8" x14ac:dyDescent="0.3">
      <c r="B2435">
        <v>202505</v>
      </c>
      <c r="C2435" t="s">
        <v>73</v>
      </c>
      <c r="D2435" s="7">
        <v>8684263000179</v>
      </c>
      <c r="E2435" t="s">
        <v>41</v>
      </c>
      <c r="F2435" s="8">
        <v>10767247</v>
      </c>
      <c r="G2435" s="9">
        <v>526.80799999999999</v>
      </c>
      <c r="H2435"/>
    </row>
    <row r="2436" spans="2:8" x14ac:dyDescent="0.3">
      <c r="B2436">
        <v>202505</v>
      </c>
      <c r="C2436" t="s">
        <v>73</v>
      </c>
      <c r="D2436" s="7">
        <v>8684263000179</v>
      </c>
      <c r="E2436" t="s">
        <v>15</v>
      </c>
      <c r="F2436" s="8">
        <v>71770689</v>
      </c>
      <c r="G2436" s="9">
        <v>417.09700000000004</v>
      </c>
      <c r="H2436"/>
    </row>
    <row r="2437" spans="2:8" x14ac:dyDescent="0.3">
      <c r="B2437">
        <v>202505</v>
      </c>
      <c r="C2437" t="s">
        <v>73</v>
      </c>
      <c r="D2437" s="7">
        <v>8684263000179</v>
      </c>
      <c r="E2437" t="s">
        <v>51</v>
      </c>
      <c r="F2437" s="8">
        <v>68110501</v>
      </c>
      <c r="G2437" s="9">
        <v>279.10200000000003</v>
      </c>
      <c r="H2437"/>
    </row>
    <row r="2438" spans="2:8" x14ac:dyDescent="0.3">
      <c r="B2438">
        <v>202505</v>
      </c>
      <c r="C2438" t="s">
        <v>73</v>
      </c>
      <c r="D2438" s="7">
        <v>8684263000179</v>
      </c>
      <c r="E2438" t="s">
        <v>16</v>
      </c>
      <c r="F2438" s="8">
        <v>34274233</v>
      </c>
      <c r="G2438" s="9">
        <v>2805.8060000000005</v>
      </c>
      <c r="H2438"/>
    </row>
    <row r="2439" spans="2:8" x14ac:dyDescent="0.3">
      <c r="B2439">
        <v>202505</v>
      </c>
      <c r="C2439" t="s">
        <v>75</v>
      </c>
      <c r="D2439" s="7">
        <v>2987873001056</v>
      </c>
      <c r="E2439" t="s">
        <v>18</v>
      </c>
      <c r="F2439" s="8">
        <v>1973067</v>
      </c>
      <c r="G2439" s="9">
        <v>170.25299999999999</v>
      </c>
      <c r="H2439"/>
    </row>
    <row r="2440" spans="2:8" x14ac:dyDescent="0.3">
      <c r="B2440">
        <v>202505</v>
      </c>
      <c r="C2440" t="s">
        <v>75</v>
      </c>
      <c r="D2440" s="7">
        <v>2987873001056</v>
      </c>
      <c r="E2440" t="s">
        <v>19</v>
      </c>
      <c r="F2440" s="8">
        <v>3987364</v>
      </c>
      <c r="G2440" s="9">
        <v>181.09100000000001</v>
      </c>
      <c r="H2440"/>
    </row>
    <row r="2441" spans="2:8" x14ac:dyDescent="0.3">
      <c r="B2441">
        <v>202505</v>
      </c>
      <c r="C2441" t="s">
        <v>75</v>
      </c>
      <c r="D2441" s="7">
        <v>2987873001056</v>
      </c>
      <c r="E2441" t="s">
        <v>8</v>
      </c>
      <c r="F2441" s="8">
        <v>1466091</v>
      </c>
      <c r="G2441" s="9">
        <v>373.86099999999999</v>
      </c>
      <c r="H2441"/>
    </row>
    <row r="2442" spans="2:8" x14ac:dyDescent="0.3">
      <c r="B2442">
        <v>202505</v>
      </c>
      <c r="C2442" t="s">
        <v>75</v>
      </c>
      <c r="D2442" s="7">
        <v>2987873001056</v>
      </c>
      <c r="E2442" t="s">
        <v>20</v>
      </c>
      <c r="F2442" s="8">
        <v>86910148</v>
      </c>
      <c r="G2442" s="9">
        <v>344.75099999999998</v>
      </c>
      <c r="H2442"/>
    </row>
    <row r="2443" spans="2:8" x14ac:dyDescent="0.3">
      <c r="B2443">
        <v>202505</v>
      </c>
      <c r="C2443" t="s">
        <v>75</v>
      </c>
      <c r="D2443" s="7">
        <v>2987873001056</v>
      </c>
      <c r="E2443" t="s">
        <v>45</v>
      </c>
      <c r="F2443" s="8">
        <v>97471676</v>
      </c>
      <c r="G2443" s="9">
        <v>426.18900000000002</v>
      </c>
      <c r="H2443"/>
    </row>
    <row r="2444" spans="2:8" x14ac:dyDescent="0.3">
      <c r="B2444">
        <v>202505</v>
      </c>
      <c r="C2444" t="s">
        <v>75</v>
      </c>
      <c r="D2444" s="7">
        <v>2987873001056</v>
      </c>
      <c r="E2444" t="s">
        <v>77</v>
      </c>
      <c r="F2444" s="8">
        <v>69209575</v>
      </c>
      <c r="G2444" s="9">
        <v>90.941000000000003</v>
      </c>
      <c r="H2444"/>
    </row>
    <row r="2445" spans="2:8" x14ac:dyDescent="0.3">
      <c r="B2445">
        <v>202505</v>
      </c>
      <c r="C2445" t="s">
        <v>75</v>
      </c>
      <c r="D2445" s="7">
        <v>2987873001056</v>
      </c>
      <c r="E2445" t="s">
        <v>9</v>
      </c>
      <c r="F2445" s="8">
        <v>33337122</v>
      </c>
      <c r="G2445" s="9">
        <v>3724.0460000000003</v>
      </c>
      <c r="H2445"/>
    </row>
    <row r="2446" spans="2:8" x14ac:dyDescent="0.3">
      <c r="B2446">
        <v>202505</v>
      </c>
      <c r="C2446" t="s">
        <v>75</v>
      </c>
      <c r="D2446" s="7">
        <v>2987873001056</v>
      </c>
      <c r="E2446" t="s">
        <v>12</v>
      </c>
      <c r="F2446" s="8">
        <v>33453598</v>
      </c>
      <c r="G2446" s="9">
        <v>41.146000000000001</v>
      </c>
      <c r="H2446"/>
    </row>
    <row r="2447" spans="2:8" x14ac:dyDescent="0.3">
      <c r="B2447">
        <v>202505</v>
      </c>
      <c r="C2447" t="s">
        <v>75</v>
      </c>
      <c r="D2447" s="7">
        <v>2987873001056</v>
      </c>
      <c r="E2447" t="s">
        <v>40</v>
      </c>
      <c r="F2447" s="8">
        <v>209895</v>
      </c>
      <c r="G2447" s="9">
        <v>899.48300000000006</v>
      </c>
      <c r="H2447"/>
    </row>
    <row r="2448" spans="2:8" x14ac:dyDescent="0.3">
      <c r="B2448">
        <v>202505</v>
      </c>
      <c r="C2448" t="s">
        <v>75</v>
      </c>
      <c r="D2448" s="7">
        <v>2987873001056</v>
      </c>
      <c r="E2448" t="s">
        <v>13</v>
      </c>
      <c r="F2448" s="8">
        <v>1349764</v>
      </c>
      <c r="G2448" s="9">
        <v>2585.7170000000001</v>
      </c>
      <c r="H2448"/>
    </row>
    <row r="2449" spans="2:8" x14ac:dyDescent="0.3">
      <c r="B2449">
        <v>202505</v>
      </c>
      <c r="C2449" t="s">
        <v>75</v>
      </c>
      <c r="D2449" s="7">
        <v>2987873001056</v>
      </c>
      <c r="E2449" t="s">
        <v>49</v>
      </c>
      <c r="F2449" s="8">
        <v>756149</v>
      </c>
      <c r="G2449" s="9">
        <v>919.12400000000002</v>
      </c>
      <c r="H2449"/>
    </row>
    <row r="2450" spans="2:8" x14ac:dyDescent="0.3">
      <c r="B2450">
        <v>202505</v>
      </c>
      <c r="C2450" t="s">
        <v>75</v>
      </c>
      <c r="D2450" s="7">
        <v>2987873001056</v>
      </c>
      <c r="E2450" t="s">
        <v>170</v>
      </c>
      <c r="F2450" s="8">
        <v>39334434</v>
      </c>
      <c r="G2450" s="9">
        <v>181.76</v>
      </c>
      <c r="H2450"/>
    </row>
    <row r="2451" spans="2:8" x14ac:dyDescent="0.3">
      <c r="B2451">
        <v>202505</v>
      </c>
      <c r="C2451" t="s">
        <v>78</v>
      </c>
      <c r="D2451" s="7">
        <v>84046101054366</v>
      </c>
      <c r="E2451" t="s">
        <v>19</v>
      </c>
      <c r="F2451" s="8">
        <v>3987364</v>
      </c>
      <c r="G2451" s="9">
        <v>4086.52</v>
      </c>
      <c r="H2451"/>
    </row>
    <row r="2452" spans="2:8" x14ac:dyDescent="0.3">
      <c r="B2452">
        <v>202505</v>
      </c>
      <c r="C2452" t="s">
        <v>78</v>
      </c>
      <c r="D2452" s="7">
        <v>84046101054366</v>
      </c>
      <c r="E2452" t="s">
        <v>30</v>
      </c>
      <c r="F2452" s="8">
        <v>3128979</v>
      </c>
      <c r="G2452" s="9">
        <v>1811.91</v>
      </c>
      <c r="H2452"/>
    </row>
    <row r="2453" spans="2:8" x14ac:dyDescent="0.3">
      <c r="B2453">
        <v>202505</v>
      </c>
      <c r="C2453" t="s">
        <v>78</v>
      </c>
      <c r="D2453" s="7">
        <v>84046101054366</v>
      </c>
      <c r="E2453" t="s">
        <v>58</v>
      </c>
      <c r="F2453" s="8">
        <v>2909530</v>
      </c>
      <c r="G2453" s="9">
        <v>301.69</v>
      </c>
      <c r="H2453"/>
    </row>
    <row r="2454" spans="2:8" x14ac:dyDescent="0.3">
      <c r="B2454">
        <v>202505</v>
      </c>
      <c r="C2454" t="s">
        <v>78</v>
      </c>
      <c r="D2454" s="7">
        <v>84046101054366</v>
      </c>
      <c r="E2454" t="s">
        <v>37</v>
      </c>
      <c r="F2454" s="8">
        <v>1787793</v>
      </c>
      <c r="G2454" s="9">
        <v>59.480000000000004</v>
      </c>
      <c r="H2454"/>
    </row>
    <row r="2455" spans="2:8" x14ac:dyDescent="0.3">
      <c r="B2455">
        <v>202505</v>
      </c>
      <c r="C2455" t="s">
        <v>78</v>
      </c>
      <c r="D2455" s="7">
        <v>84046101054366</v>
      </c>
      <c r="E2455" t="s">
        <v>39</v>
      </c>
      <c r="F2455" s="8">
        <v>9250921</v>
      </c>
      <c r="G2455" s="9">
        <v>453.04</v>
      </c>
      <c r="H2455"/>
    </row>
    <row r="2456" spans="2:8" x14ac:dyDescent="0.3">
      <c r="B2456">
        <v>202505</v>
      </c>
      <c r="C2456" t="s">
        <v>78</v>
      </c>
      <c r="D2456" s="7">
        <v>84046101054366</v>
      </c>
      <c r="E2456" t="s">
        <v>51</v>
      </c>
      <c r="F2456" s="8">
        <v>68110501</v>
      </c>
      <c r="G2456" s="9">
        <v>218.34</v>
      </c>
      <c r="H2456"/>
    </row>
    <row r="2457" spans="2:8" x14ac:dyDescent="0.3">
      <c r="B2457">
        <v>202505</v>
      </c>
      <c r="C2457" t="s">
        <v>78</v>
      </c>
      <c r="D2457" s="7">
        <v>84046101054366</v>
      </c>
      <c r="E2457" t="s">
        <v>16</v>
      </c>
      <c r="F2457" s="8">
        <v>34274233</v>
      </c>
      <c r="G2457" s="9">
        <v>49.61</v>
      </c>
      <c r="H2457"/>
    </row>
    <row r="2458" spans="2:8" x14ac:dyDescent="0.3">
      <c r="B2458">
        <v>202505</v>
      </c>
      <c r="C2458" t="s">
        <v>80</v>
      </c>
      <c r="D2458" s="7">
        <v>75817163000756</v>
      </c>
      <c r="E2458" t="s">
        <v>19</v>
      </c>
      <c r="F2458" s="8">
        <v>3987364</v>
      </c>
      <c r="G2458" s="9">
        <v>1090.652</v>
      </c>
      <c r="H2458"/>
    </row>
    <row r="2459" spans="2:8" x14ac:dyDescent="0.3">
      <c r="B2459">
        <v>202505</v>
      </c>
      <c r="C2459" t="s">
        <v>80</v>
      </c>
      <c r="D2459" s="7">
        <v>75817163000756</v>
      </c>
      <c r="E2459" t="s">
        <v>8</v>
      </c>
      <c r="F2459" s="8">
        <v>1466091</v>
      </c>
      <c r="G2459" s="9">
        <v>1334.223</v>
      </c>
      <c r="H2459"/>
    </row>
    <row r="2460" spans="2:8" x14ac:dyDescent="0.3">
      <c r="B2460">
        <v>202505</v>
      </c>
      <c r="C2460" t="s">
        <v>80</v>
      </c>
      <c r="D2460" s="7">
        <v>75817163000756</v>
      </c>
      <c r="E2460" t="s">
        <v>102</v>
      </c>
      <c r="F2460" s="8">
        <v>8892436</v>
      </c>
      <c r="G2460" s="9">
        <v>168.42699999999999</v>
      </c>
      <c r="H2460"/>
    </row>
    <row r="2461" spans="2:8" x14ac:dyDescent="0.3">
      <c r="B2461">
        <v>202505</v>
      </c>
      <c r="C2461" t="s">
        <v>80</v>
      </c>
      <c r="D2461" s="7">
        <v>75817163000756</v>
      </c>
      <c r="E2461" t="s">
        <v>135</v>
      </c>
      <c r="F2461" s="8">
        <v>44248274</v>
      </c>
      <c r="G2461" s="9">
        <v>156.09</v>
      </c>
      <c r="H2461"/>
    </row>
    <row r="2462" spans="2:8" x14ac:dyDescent="0.3">
      <c r="B2462">
        <v>202505</v>
      </c>
      <c r="C2462" t="s">
        <v>80</v>
      </c>
      <c r="D2462" s="7">
        <v>75817163000756</v>
      </c>
      <c r="E2462" t="s">
        <v>161</v>
      </c>
      <c r="F2462" s="8">
        <v>5470445</v>
      </c>
      <c r="G2462" s="9">
        <v>476.149</v>
      </c>
      <c r="H2462"/>
    </row>
    <row r="2463" spans="2:8" x14ac:dyDescent="0.3">
      <c r="B2463">
        <v>202505</v>
      </c>
      <c r="C2463" t="s">
        <v>80</v>
      </c>
      <c r="D2463" s="7">
        <v>75817163000756</v>
      </c>
      <c r="E2463" t="s">
        <v>154</v>
      </c>
      <c r="F2463" s="8">
        <v>37020090</v>
      </c>
      <c r="G2463" s="9">
        <v>507.62600000000003</v>
      </c>
      <c r="H2463"/>
    </row>
    <row r="2464" spans="2:8" x14ac:dyDescent="0.3">
      <c r="B2464">
        <v>202505</v>
      </c>
      <c r="C2464" t="s">
        <v>80</v>
      </c>
      <c r="D2464" s="7">
        <v>75817163000756</v>
      </c>
      <c r="E2464" t="s">
        <v>166</v>
      </c>
      <c r="F2464" s="8">
        <v>8944957</v>
      </c>
      <c r="G2464" s="9">
        <v>436.27199999999999</v>
      </c>
      <c r="H2464"/>
    </row>
    <row r="2465" spans="2:8" x14ac:dyDescent="0.3">
      <c r="B2465">
        <v>202505</v>
      </c>
      <c r="C2465" t="s">
        <v>82</v>
      </c>
      <c r="D2465" s="7">
        <v>98248644002656</v>
      </c>
      <c r="E2465" t="s">
        <v>17</v>
      </c>
      <c r="F2465" s="8">
        <v>11989750</v>
      </c>
      <c r="G2465" s="9">
        <v>719.22800000000007</v>
      </c>
      <c r="H2465"/>
    </row>
    <row r="2466" spans="2:8" x14ac:dyDescent="0.3">
      <c r="B2466">
        <v>202505</v>
      </c>
      <c r="C2466" t="s">
        <v>82</v>
      </c>
      <c r="D2466" s="7">
        <v>98248644002656</v>
      </c>
      <c r="E2466" t="s">
        <v>180</v>
      </c>
      <c r="F2466" s="8">
        <v>41967089</v>
      </c>
      <c r="G2466" s="9">
        <v>212.63800000000001</v>
      </c>
      <c r="H2466"/>
    </row>
    <row r="2467" spans="2:8" x14ac:dyDescent="0.3">
      <c r="B2467">
        <v>202505</v>
      </c>
      <c r="C2467" t="s">
        <v>82</v>
      </c>
      <c r="D2467" s="7">
        <v>98248644002656</v>
      </c>
      <c r="E2467" t="s">
        <v>8</v>
      </c>
      <c r="F2467" s="8">
        <v>1466091</v>
      </c>
      <c r="G2467" s="9">
        <v>450.69299999999998</v>
      </c>
      <c r="H2467"/>
    </row>
    <row r="2468" spans="2:8" x14ac:dyDescent="0.3">
      <c r="B2468">
        <v>202505</v>
      </c>
      <c r="C2468" t="s">
        <v>82</v>
      </c>
      <c r="D2468" s="7">
        <v>98248644002656</v>
      </c>
      <c r="E2468" t="s">
        <v>76</v>
      </c>
      <c r="F2468" s="8">
        <v>6536758</v>
      </c>
      <c r="G2468" s="9">
        <v>57.109000000000002</v>
      </c>
      <c r="H2468"/>
    </row>
    <row r="2469" spans="2:8" x14ac:dyDescent="0.3">
      <c r="B2469">
        <v>202505</v>
      </c>
      <c r="C2469" t="s">
        <v>82</v>
      </c>
      <c r="D2469" s="7">
        <v>98248644002656</v>
      </c>
      <c r="E2469" t="s">
        <v>35</v>
      </c>
      <c r="F2469" s="8">
        <v>1317309</v>
      </c>
      <c r="G2469" s="9">
        <v>714.59</v>
      </c>
      <c r="H2469"/>
    </row>
    <row r="2470" spans="2:8" x14ac:dyDescent="0.3">
      <c r="B2470">
        <v>202505</v>
      </c>
      <c r="C2470" t="s">
        <v>82</v>
      </c>
      <c r="D2470" s="7">
        <v>98248644002656</v>
      </c>
      <c r="E2470" t="s">
        <v>83</v>
      </c>
      <c r="F2470" s="8">
        <v>1804345</v>
      </c>
      <c r="G2470" s="9">
        <v>907.33400000000006</v>
      </c>
      <c r="H2470"/>
    </row>
    <row r="2471" spans="2:8" x14ac:dyDescent="0.3">
      <c r="B2471">
        <v>202505</v>
      </c>
      <c r="C2471" t="s">
        <v>82</v>
      </c>
      <c r="D2471" s="7">
        <v>98248644002656</v>
      </c>
      <c r="E2471" t="s">
        <v>77</v>
      </c>
      <c r="F2471" s="8">
        <v>69209575</v>
      </c>
      <c r="G2471" s="9">
        <v>157.636</v>
      </c>
      <c r="H2471"/>
    </row>
    <row r="2472" spans="2:8" x14ac:dyDescent="0.3">
      <c r="B2472">
        <v>202505</v>
      </c>
      <c r="C2472" t="s">
        <v>82</v>
      </c>
      <c r="D2472" s="7">
        <v>98248644002656</v>
      </c>
      <c r="E2472" t="s">
        <v>21</v>
      </c>
      <c r="F2472" s="8">
        <v>10775497</v>
      </c>
      <c r="G2472" s="9">
        <v>313.57100000000003</v>
      </c>
      <c r="H2472"/>
    </row>
    <row r="2473" spans="2:8" x14ac:dyDescent="0.3">
      <c r="B2473">
        <v>202505</v>
      </c>
      <c r="C2473" t="s">
        <v>82</v>
      </c>
      <c r="D2473" s="7">
        <v>98248644002656</v>
      </c>
      <c r="E2473" t="s">
        <v>9</v>
      </c>
      <c r="F2473" s="8">
        <v>33337122</v>
      </c>
      <c r="G2473" s="9">
        <v>208.49799999999999</v>
      </c>
      <c r="H2473"/>
    </row>
    <row r="2474" spans="2:8" x14ac:dyDescent="0.3">
      <c r="B2474">
        <v>202505</v>
      </c>
      <c r="C2474" t="s">
        <v>82</v>
      </c>
      <c r="D2474" s="7">
        <v>98248644002656</v>
      </c>
      <c r="E2474" t="s">
        <v>84</v>
      </c>
      <c r="F2474" s="8">
        <v>2924588</v>
      </c>
      <c r="G2474" s="9">
        <v>228.33</v>
      </c>
      <c r="H2474"/>
    </row>
    <row r="2475" spans="2:8" x14ac:dyDescent="0.3">
      <c r="B2475">
        <v>202505</v>
      </c>
      <c r="C2475" t="s">
        <v>82</v>
      </c>
      <c r="D2475" s="7">
        <v>98248644002656</v>
      </c>
      <c r="E2475" t="s">
        <v>172</v>
      </c>
      <c r="F2475" s="8">
        <v>45790949</v>
      </c>
      <c r="G2475" s="9">
        <v>836.21799999999996</v>
      </c>
      <c r="H2475"/>
    </row>
    <row r="2476" spans="2:8" x14ac:dyDescent="0.3">
      <c r="B2476">
        <v>202505</v>
      </c>
      <c r="C2476" t="s">
        <v>82</v>
      </c>
      <c r="D2476" s="7">
        <v>98248644002656</v>
      </c>
      <c r="E2476" t="s">
        <v>22</v>
      </c>
      <c r="F2476" s="8">
        <v>1799935</v>
      </c>
      <c r="G2476" s="9">
        <v>369.351</v>
      </c>
      <c r="H2476"/>
    </row>
    <row r="2477" spans="2:8" x14ac:dyDescent="0.3">
      <c r="B2477">
        <v>202505</v>
      </c>
      <c r="C2477" t="s">
        <v>82</v>
      </c>
      <c r="D2477" s="7">
        <v>98248644002656</v>
      </c>
      <c r="E2477" t="s">
        <v>12</v>
      </c>
      <c r="F2477" s="8">
        <v>33453598</v>
      </c>
      <c r="G2477" s="9">
        <v>7122.1769999999997</v>
      </c>
      <c r="H2477"/>
    </row>
    <row r="2478" spans="2:8" x14ac:dyDescent="0.3">
      <c r="B2478">
        <v>202505</v>
      </c>
      <c r="C2478" t="s">
        <v>82</v>
      </c>
      <c r="D2478" s="7">
        <v>98248644002656</v>
      </c>
      <c r="E2478" t="s">
        <v>23</v>
      </c>
      <c r="F2478" s="8">
        <v>7520438</v>
      </c>
      <c r="G2478" s="9">
        <v>418.78199999999998</v>
      </c>
      <c r="H2478"/>
    </row>
    <row r="2479" spans="2:8" x14ac:dyDescent="0.3">
      <c r="B2479">
        <v>202505</v>
      </c>
      <c r="C2479" t="s">
        <v>82</v>
      </c>
      <c r="D2479" s="7">
        <v>98248644002656</v>
      </c>
      <c r="E2479" t="s">
        <v>178</v>
      </c>
      <c r="F2479" s="8">
        <v>5068412</v>
      </c>
      <c r="G2479" s="9">
        <v>44.627000000000002</v>
      </c>
      <c r="H2479"/>
    </row>
    <row r="2480" spans="2:8" x14ac:dyDescent="0.3">
      <c r="B2480">
        <v>202505</v>
      </c>
      <c r="C2480" t="s">
        <v>82</v>
      </c>
      <c r="D2480" s="7">
        <v>98248644002656</v>
      </c>
      <c r="E2480" t="s">
        <v>13</v>
      </c>
      <c r="F2480" s="8">
        <v>1349764</v>
      </c>
      <c r="G2480" s="9">
        <v>1926.059</v>
      </c>
      <c r="H2480"/>
    </row>
    <row r="2481" spans="2:8" x14ac:dyDescent="0.3">
      <c r="B2481">
        <v>202505</v>
      </c>
      <c r="C2481" t="s">
        <v>82</v>
      </c>
      <c r="D2481" s="7">
        <v>98248644002656</v>
      </c>
      <c r="E2481" t="s">
        <v>53</v>
      </c>
      <c r="F2481" s="8">
        <v>6278750</v>
      </c>
      <c r="G2481" s="9">
        <v>56.844000000000001</v>
      </c>
      <c r="H2481"/>
    </row>
    <row r="2482" spans="2:8" x14ac:dyDescent="0.3">
      <c r="B2482">
        <v>202505</v>
      </c>
      <c r="C2482" t="s">
        <v>82</v>
      </c>
      <c r="D2482" s="7">
        <v>98248644002656</v>
      </c>
      <c r="E2482" t="s">
        <v>42</v>
      </c>
      <c r="F2482" s="8">
        <v>7857168</v>
      </c>
      <c r="G2482" s="9">
        <v>514.24099999999999</v>
      </c>
      <c r="H2482"/>
    </row>
    <row r="2483" spans="2:8" x14ac:dyDescent="0.3">
      <c r="B2483">
        <v>202505</v>
      </c>
      <c r="C2483" t="s">
        <v>82</v>
      </c>
      <c r="D2483" s="7">
        <v>98248644002656</v>
      </c>
      <c r="E2483" t="s">
        <v>170</v>
      </c>
      <c r="F2483" s="8">
        <v>39334434</v>
      </c>
      <c r="G2483" s="9">
        <v>1397.1469999999999</v>
      </c>
      <c r="H2483"/>
    </row>
    <row r="2484" spans="2:8" x14ac:dyDescent="0.3">
      <c r="B2484">
        <v>202505</v>
      </c>
      <c r="C2484" t="s">
        <v>82</v>
      </c>
      <c r="D2484" s="7">
        <v>98248644002656</v>
      </c>
      <c r="E2484" t="s">
        <v>179</v>
      </c>
      <c r="F2484" s="8">
        <v>19924948</v>
      </c>
      <c r="G2484" s="9">
        <v>114.045</v>
      </c>
      <c r="H2484"/>
    </row>
    <row r="2485" spans="2:8" x14ac:dyDescent="0.3">
      <c r="B2485">
        <v>202505</v>
      </c>
      <c r="C2485" t="s">
        <v>82</v>
      </c>
      <c r="D2485" s="7">
        <v>98248644002656</v>
      </c>
      <c r="E2485" t="s">
        <v>16</v>
      </c>
      <c r="F2485" s="8">
        <v>34274233</v>
      </c>
      <c r="G2485" s="9">
        <v>4921.4709999999995</v>
      </c>
      <c r="H2485"/>
    </row>
    <row r="2486" spans="2:8" x14ac:dyDescent="0.3">
      <c r="B2486">
        <v>202505</v>
      </c>
      <c r="C2486" t="s">
        <v>85</v>
      </c>
      <c r="D2486" s="7">
        <v>80671000371</v>
      </c>
      <c r="E2486" t="s">
        <v>88</v>
      </c>
      <c r="F2486" s="8">
        <v>9201095</v>
      </c>
      <c r="G2486" s="9">
        <v>42.771999999999998</v>
      </c>
      <c r="H2486"/>
    </row>
    <row r="2487" spans="2:8" x14ac:dyDescent="0.3">
      <c r="B2487">
        <v>202505</v>
      </c>
      <c r="C2487" t="s">
        <v>85</v>
      </c>
      <c r="D2487" s="7">
        <v>80671000371</v>
      </c>
      <c r="E2487" t="s">
        <v>71</v>
      </c>
      <c r="F2487" s="8">
        <v>37779606</v>
      </c>
      <c r="G2487" s="9">
        <v>114.38200000000001</v>
      </c>
      <c r="H2487"/>
    </row>
    <row r="2488" spans="2:8" x14ac:dyDescent="0.3">
      <c r="B2488">
        <v>202505</v>
      </c>
      <c r="C2488" t="s">
        <v>85</v>
      </c>
      <c r="D2488" s="7">
        <v>80671000371</v>
      </c>
      <c r="E2488" t="s">
        <v>9</v>
      </c>
      <c r="F2488" s="8">
        <v>33337122</v>
      </c>
      <c r="G2488" s="9">
        <v>6293.5680000000002</v>
      </c>
      <c r="H2488"/>
    </row>
    <row r="2489" spans="2:8" x14ac:dyDescent="0.3">
      <c r="B2489">
        <v>202505</v>
      </c>
      <c r="C2489" t="s">
        <v>85</v>
      </c>
      <c r="D2489" s="7">
        <v>80671000371</v>
      </c>
      <c r="E2489" t="s">
        <v>96</v>
      </c>
      <c r="F2489" s="8">
        <v>34226839</v>
      </c>
      <c r="G2489" s="9">
        <v>56.681000000000004</v>
      </c>
      <c r="H2489"/>
    </row>
    <row r="2490" spans="2:8" x14ac:dyDescent="0.3">
      <c r="B2490">
        <v>202505</v>
      </c>
      <c r="C2490" t="s">
        <v>85</v>
      </c>
      <c r="D2490" s="7">
        <v>80671000371</v>
      </c>
      <c r="E2490" t="s">
        <v>12</v>
      </c>
      <c r="F2490" s="8">
        <v>33453598</v>
      </c>
      <c r="G2490" s="9">
        <v>1026.748</v>
      </c>
      <c r="H2490"/>
    </row>
    <row r="2491" spans="2:8" x14ac:dyDescent="0.3">
      <c r="B2491">
        <v>202505</v>
      </c>
      <c r="C2491" t="s">
        <v>85</v>
      </c>
      <c r="D2491" s="7">
        <v>80671000371</v>
      </c>
      <c r="E2491" t="s">
        <v>15</v>
      </c>
      <c r="F2491" s="8">
        <v>71770689</v>
      </c>
      <c r="G2491" s="9">
        <v>317.71600000000001</v>
      </c>
      <c r="H2491"/>
    </row>
    <row r="2492" spans="2:8" x14ac:dyDescent="0.3">
      <c r="B2492">
        <v>202505</v>
      </c>
      <c r="C2492" t="s">
        <v>85</v>
      </c>
      <c r="D2492" s="7">
        <v>80671000371</v>
      </c>
      <c r="E2492" t="s">
        <v>16</v>
      </c>
      <c r="F2492" s="8">
        <v>34274233</v>
      </c>
      <c r="G2492" s="9">
        <v>4351.1210000000001</v>
      </c>
      <c r="H2492"/>
    </row>
    <row r="2493" spans="2:8" x14ac:dyDescent="0.3">
      <c r="B2493">
        <v>202505</v>
      </c>
      <c r="C2493" t="s">
        <v>85</v>
      </c>
      <c r="D2493" s="7">
        <v>80671002153</v>
      </c>
      <c r="E2493" t="s">
        <v>9</v>
      </c>
      <c r="F2493" s="8">
        <v>33337122</v>
      </c>
      <c r="G2493" s="9">
        <v>6933.68</v>
      </c>
      <c r="H2493"/>
    </row>
    <row r="2494" spans="2:8" x14ac:dyDescent="0.3">
      <c r="B2494">
        <v>202505</v>
      </c>
      <c r="C2494" t="s">
        <v>85</v>
      </c>
      <c r="D2494" s="7">
        <v>80671002153</v>
      </c>
      <c r="E2494" t="s">
        <v>10</v>
      </c>
      <c r="F2494" s="8">
        <v>2805889</v>
      </c>
      <c r="G2494" s="9">
        <v>1566.5320000000002</v>
      </c>
      <c r="H2494"/>
    </row>
    <row r="2495" spans="2:8" x14ac:dyDescent="0.3">
      <c r="B2495">
        <v>202505</v>
      </c>
      <c r="C2495" t="s">
        <v>85</v>
      </c>
      <c r="D2495" s="7">
        <v>80671002153</v>
      </c>
      <c r="E2495" t="s">
        <v>60</v>
      </c>
      <c r="F2495" s="8">
        <v>1125282</v>
      </c>
      <c r="G2495" s="9">
        <v>4108.5430000000006</v>
      </c>
      <c r="H2495"/>
    </row>
    <row r="2496" spans="2:8" x14ac:dyDescent="0.3">
      <c r="B2496">
        <v>202505</v>
      </c>
      <c r="C2496" t="s">
        <v>85</v>
      </c>
      <c r="D2496" s="7">
        <v>80671002153</v>
      </c>
      <c r="E2496" t="s">
        <v>12</v>
      </c>
      <c r="F2496" s="8">
        <v>33453598</v>
      </c>
      <c r="G2496" s="9">
        <v>1921.53</v>
      </c>
      <c r="H2496"/>
    </row>
    <row r="2497" spans="2:8" x14ac:dyDescent="0.3">
      <c r="B2497">
        <v>202505</v>
      </c>
      <c r="C2497" t="s">
        <v>85</v>
      </c>
      <c r="D2497" s="7">
        <v>80671002153</v>
      </c>
      <c r="E2497" t="s">
        <v>15</v>
      </c>
      <c r="F2497" s="8">
        <v>71770689</v>
      </c>
      <c r="G2497" s="9">
        <v>111.355</v>
      </c>
      <c r="H2497"/>
    </row>
    <row r="2498" spans="2:8" x14ac:dyDescent="0.3">
      <c r="B2498">
        <v>202505</v>
      </c>
      <c r="C2498" t="s">
        <v>85</v>
      </c>
      <c r="D2498" s="7">
        <v>80671002153</v>
      </c>
      <c r="E2498" t="s">
        <v>16</v>
      </c>
      <c r="F2498" s="8">
        <v>34274233</v>
      </c>
      <c r="G2498" s="9">
        <v>3030.0349999999999</v>
      </c>
      <c r="H2498"/>
    </row>
    <row r="2499" spans="2:8" x14ac:dyDescent="0.3">
      <c r="B2499">
        <v>202505</v>
      </c>
      <c r="C2499" t="s">
        <v>85</v>
      </c>
      <c r="D2499" s="7">
        <v>80671002668</v>
      </c>
      <c r="E2499" t="s">
        <v>19</v>
      </c>
      <c r="F2499" s="8">
        <v>3987364</v>
      </c>
      <c r="G2499" s="9">
        <v>2144.9769999999999</v>
      </c>
      <c r="H2499"/>
    </row>
    <row r="2500" spans="2:8" x14ac:dyDescent="0.3">
      <c r="B2500">
        <v>202505</v>
      </c>
      <c r="C2500" t="s">
        <v>85</v>
      </c>
      <c r="D2500" s="7">
        <v>80671002668</v>
      </c>
      <c r="E2500" t="s">
        <v>90</v>
      </c>
      <c r="F2500" s="8">
        <v>6537572</v>
      </c>
      <c r="G2500" s="9">
        <v>78.850000000000009</v>
      </c>
      <c r="H2500"/>
    </row>
    <row r="2501" spans="2:8" x14ac:dyDescent="0.3">
      <c r="B2501">
        <v>202505</v>
      </c>
      <c r="C2501" t="s">
        <v>85</v>
      </c>
      <c r="D2501" s="7">
        <v>80671002668</v>
      </c>
      <c r="E2501" t="s">
        <v>37</v>
      </c>
      <c r="F2501" s="8">
        <v>1787793</v>
      </c>
      <c r="G2501" s="9">
        <v>172.13800000000001</v>
      </c>
      <c r="H2501"/>
    </row>
    <row r="2502" spans="2:8" x14ac:dyDescent="0.3">
      <c r="B2502">
        <v>202505</v>
      </c>
      <c r="C2502" t="s">
        <v>85</v>
      </c>
      <c r="D2502" s="7">
        <v>80671002668</v>
      </c>
      <c r="E2502" t="s">
        <v>9</v>
      </c>
      <c r="F2502" s="8">
        <v>33337122</v>
      </c>
      <c r="G2502" s="9">
        <v>1454.3440000000001</v>
      </c>
      <c r="H2502"/>
    </row>
    <row r="2503" spans="2:8" x14ac:dyDescent="0.3">
      <c r="B2503">
        <v>202505</v>
      </c>
      <c r="C2503" t="s">
        <v>85</v>
      </c>
      <c r="D2503" s="7">
        <v>80671002668</v>
      </c>
      <c r="E2503" t="s">
        <v>50</v>
      </c>
      <c r="F2503" s="8">
        <v>2044526</v>
      </c>
      <c r="G2503" s="9">
        <v>407.96100000000001</v>
      </c>
      <c r="H2503"/>
    </row>
    <row r="2504" spans="2:8" x14ac:dyDescent="0.3">
      <c r="B2504">
        <v>202505</v>
      </c>
      <c r="C2504" t="s">
        <v>85</v>
      </c>
      <c r="D2504" s="7">
        <v>80671002668</v>
      </c>
      <c r="E2504" t="s">
        <v>16</v>
      </c>
      <c r="F2504" s="8">
        <v>34274233</v>
      </c>
      <c r="G2504" s="9">
        <v>1267.9569999999999</v>
      </c>
      <c r="H2504"/>
    </row>
    <row r="2505" spans="2:8" x14ac:dyDescent="0.3">
      <c r="B2505">
        <v>202505</v>
      </c>
      <c r="C2505" t="s">
        <v>91</v>
      </c>
      <c r="D2505" s="7">
        <v>60498706029481</v>
      </c>
      <c r="E2505" t="s">
        <v>86</v>
      </c>
      <c r="F2505" s="8">
        <v>10204914</v>
      </c>
      <c r="G2505" s="9">
        <v>1724.145</v>
      </c>
      <c r="H2505"/>
    </row>
    <row r="2506" spans="2:8" x14ac:dyDescent="0.3">
      <c r="B2506">
        <v>202505</v>
      </c>
      <c r="C2506" t="s">
        <v>91</v>
      </c>
      <c r="D2506" s="7">
        <v>60498706029481</v>
      </c>
      <c r="E2506" t="s">
        <v>152</v>
      </c>
      <c r="F2506" s="8">
        <v>7723581</v>
      </c>
      <c r="G2506" s="9">
        <v>156.63200000000001</v>
      </c>
      <c r="H2506"/>
    </row>
    <row r="2507" spans="2:8" x14ac:dyDescent="0.3">
      <c r="B2507">
        <v>202505</v>
      </c>
      <c r="C2507" t="s">
        <v>91</v>
      </c>
      <c r="D2507" s="7">
        <v>60498706029481</v>
      </c>
      <c r="E2507" t="s">
        <v>145</v>
      </c>
      <c r="F2507" s="8">
        <v>3565937</v>
      </c>
      <c r="G2507" s="9">
        <v>156.90600000000001</v>
      </c>
      <c r="H2507"/>
    </row>
    <row r="2508" spans="2:8" x14ac:dyDescent="0.3">
      <c r="B2508">
        <v>202505</v>
      </c>
      <c r="C2508" t="s">
        <v>91</v>
      </c>
      <c r="D2508" s="7">
        <v>60498706029481</v>
      </c>
      <c r="E2508" t="s">
        <v>9</v>
      </c>
      <c r="F2508" s="8">
        <v>33337122</v>
      </c>
      <c r="G2508" s="9">
        <v>5031.2839999999997</v>
      </c>
      <c r="H2508"/>
    </row>
    <row r="2509" spans="2:8" x14ac:dyDescent="0.3">
      <c r="B2509">
        <v>202505</v>
      </c>
      <c r="C2509" t="s">
        <v>91</v>
      </c>
      <c r="D2509" s="7">
        <v>60498706029481</v>
      </c>
      <c r="E2509" t="s">
        <v>12</v>
      </c>
      <c r="F2509" s="8">
        <v>33453598</v>
      </c>
      <c r="G2509" s="9">
        <v>5488.5370000000003</v>
      </c>
      <c r="H2509"/>
    </row>
    <row r="2510" spans="2:8" x14ac:dyDescent="0.3">
      <c r="B2510">
        <v>202505</v>
      </c>
      <c r="C2510" t="s">
        <v>91</v>
      </c>
      <c r="D2510" s="7">
        <v>60498706029481</v>
      </c>
      <c r="E2510" t="s">
        <v>118</v>
      </c>
      <c r="F2510" s="8">
        <v>3980754</v>
      </c>
      <c r="G2510" s="9">
        <v>419.71100000000001</v>
      </c>
      <c r="H2510"/>
    </row>
    <row r="2511" spans="2:8" x14ac:dyDescent="0.3">
      <c r="B2511">
        <v>202505</v>
      </c>
      <c r="C2511" t="s">
        <v>91</v>
      </c>
      <c r="D2511" s="7">
        <v>60498706029481</v>
      </c>
      <c r="E2511" t="s">
        <v>50</v>
      </c>
      <c r="F2511" s="8">
        <v>2044526</v>
      </c>
      <c r="G2511" s="9">
        <v>1439.6150000000002</v>
      </c>
      <c r="H2511"/>
    </row>
    <row r="2512" spans="2:8" x14ac:dyDescent="0.3">
      <c r="B2512">
        <v>202505</v>
      </c>
      <c r="C2512" t="s">
        <v>91</v>
      </c>
      <c r="D2512" s="7">
        <v>60498706029481</v>
      </c>
      <c r="E2512" t="s">
        <v>93</v>
      </c>
      <c r="F2512" s="8">
        <v>1452651</v>
      </c>
      <c r="G2512" s="9">
        <v>2533.2889999999998</v>
      </c>
      <c r="H2512"/>
    </row>
    <row r="2513" spans="2:8" x14ac:dyDescent="0.3">
      <c r="B2513">
        <v>202505</v>
      </c>
      <c r="C2513" t="s">
        <v>91</v>
      </c>
      <c r="D2513" s="7">
        <v>60498706029481</v>
      </c>
      <c r="E2513" t="s">
        <v>16</v>
      </c>
      <c r="F2513" s="8">
        <v>34274233</v>
      </c>
      <c r="G2513" s="9">
        <v>8180.9469999999992</v>
      </c>
      <c r="H2513"/>
    </row>
    <row r="2514" spans="2:8" x14ac:dyDescent="0.3">
      <c r="B2514">
        <v>202505</v>
      </c>
      <c r="C2514" t="s">
        <v>94</v>
      </c>
      <c r="D2514" s="7">
        <v>50290329002660</v>
      </c>
      <c r="E2514" t="s">
        <v>88</v>
      </c>
      <c r="F2514" s="8">
        <v>9201095</v>
      </c>
      <c r="G2514" s="9">
        <v>432.08199999999999</v>
      </c>
      <c r="H2514"/>
    </row>
    <row r="2515" spans="2:8" x14ac:dyDescent="0.3">
      <c r="B2515">
        <v>202505</v>
      </c>
      <c r="C2515" t="s">
        <v>94</v>
      </c>
      <c r="D2515" s="7">
        <v>50290329002660</v>
      </c>
      <c r="E2515" t="s">
        <v>7</v>
      </c>
      <c r="F2515" s="8">
        <v>23314594</v>
      </c>
      <c r="G2515" s="9">
        <v>1965.701</v>
      </c>
      <c r="H2515"/>
    </row>
    <row r="2516" spans="2:8" x14ac:dyDescent="0.3">
      <c r="B2516">
        <v>202505</v>
      </c>
      <c r="C2516" t="s">
        <v>94</v>
      </c>
      <c r="D2516" s="7">
        <v>50290329002660</v>
      </c>
      <c r="E2516" t="s">
        <v>74</v>
      </c>
      <c r="F2516" s="8">
        <v>48700586</v>
      </c>
      <c r="G2516" s="9">
        <v>112.72800000000001</v>
      </c>
      <c r="H2516"/>
    </row>
    <row r="2517" spans="2:8" x14ac:dyDescent="0.3">
      <c r="B2517">
        <v>202505</v>
      </c>
      <c r="C2517" t="s">
        <v>94</v>
      </c>
      <c r="D2517" s="7">
        <v>50290329002660</v>
      </c>
      <c r="E2517" t="s">
        <v>95</v>
      </c>
      <c r="F2517" s="8">
        <v>2368373</v>
      </c>
      <c r="G2517" s="9">
        <v>42.660000000000004</v>
      </c>
      <c r="H2517"/>
    </row>
    <row r="2518" spans="2:8" x14ac:dyDescent="0.3">
      <c r="B2518">
        <v>202505</v>
      </c>
      <c r="C2518" t="s">
        <v>94</v>
      </c>
      <c r="D2518" s="7">
        <v>50290329002660</v>
      </c>
      <c r="E2518" t="s">
        <v>58</v>
      </c>
      <c r="F2518" s="8">
        <v>2909530</v>
      </c>
      <c r="G2518" s="9">
        <v>1652.5810000000001</v>
      </c>
      <c r="H2518"/>
    </row>
    <row r="2519" spans="2:8" x14ac:dyDescent="0.3">
      <c r="B2519">
        <v>202505</v>
      </c>
      <c r="C2519" t="s">
        <v>94</v>
      </c>
      <c r="D2519" s="7">
        <v>50290329002660</v>
      </c>
      <c r="E2519" t="s">
        <v>9</v>
      </c>
      <c r="F2519" s="8">
        <v>33337122</v>
      </c>
      <c r="G2519" s="9">
        <v>4905.09</v>
      </c>
      <c r="H2519"/>
    </row>
    <row r="2520" spans="2:8" x14ac:dyDescent="0.3">
      <c r="B2520">
        <v>202505</v>
      </c>
      <c r="C2520" t="s">
        <v>94</v>
      </c>
      <c r="D2520" s="7">
        <v>50290329002660</v>
      </c>
      <c r="E2520" t="s">
        <v>10</v>
      </c>
      <c r="F2520" s="8">
        <v>2805889</v>
      </c>
      <c r="G2520" s="9">
        <v>3470.0079999999998</v>
      </c>
      <c r="H2520"/>
    </row>
    <row r="2521" spans="2:8" x14ac:dyDescent="0.3">
      <c r="B2521">
        <v>202505</v>
      </c>
      <c r="C2521" t="s">
        <v>94</v>
      </c>
      <c r="D2521" s="7">
        <v>50290329002660</v>
      </c>
      <c r="E2521" t="s">
        <v>111</v>
      </c>
      <c r="F2521" s="8">
        <v>9059136</v>
      </c>
      <c r="G2521" s="9">
        <v>484.03899999999999</v>
      </c>
      <c r="H2521"/>
    </row>
    <row r="2522" spans="2:8" x14ac:dyDescent="0.3">
      <c r="B2522">
        <v>202505</v>
      </c>
      <c r="C2522" t="s">
        <v>94</v>
      </c>
      <c r="D2522" s="7">
        <v>50290329002660</v>
      </c>
      <c r="E2522" t="s">
        <v>61</v>
      </c>
      <c r="F2522" s="8">
        <v>1557353</v>
      </c>
      <c r="G2522" s="9">
        <v>562.09100000000001</v>
      </c>
      <c r="H2522"/>
    </row>
    <row r="2523" spans="2:8" x14ac:dyDescent="0.3">
      <c r="B2523">
        <v>202505</v>
      </c>
      <c r="C2523" t="s">
        <v>94</v>
      </c>
      <c r="D2523" s="7">
        <v>50290329002660</v>
      </c>
      <c r="E2523" t="s">
        <v>12</v>
      </c>
      <c r="F2523" s="8">
        <v>33453598</v>
      </c>
      <c r="G2523" s="9">
        <v>4128.6570000000002</v>
      </c>
      <c r="H2523"/>
    </row>
    <row r="2524" spans="2:8" x14ac:dyDescent="0.3">
      <c r="B2524">
        <v>202505</v>
      </c>
      <c r="C2524" t="s">
        <v>94</v>
      </c>
      <c r="D2524" s="7">
        <v>50290329002660</v>
      </c>
      <c r="E2524" t="s">
        <v>23</v>
      </c>
      <c r="F2524" s="8">
        <v>7520438</v>
      </c>
      <c r="G2524" s="9">
        <v>114.327</v>
      </c>
      <c r="H2524"/>
    </row>
    <row r="2525" spans="2:8" x14ac:dyDescent="0.3">
      <c r="B2525">
        <v>202505</v>
      </c>
      <c r="C2525" t="s">
        <v>94</v>
      </c>
      <c r="D2525" s="7">
        <v>50290329002660</v>
      </c>
      <c r="E2525" t="s">
        <v>49</v>
      </c>
      <c r="F2525" s="8">
        <v>756149</v>
      </c>
      <c r="G2525" s="9">
        <v>200.52800000000002</v>
      </c>
      <c r="H2525"/>
    </row>
    <row r="2526" spans="2:8" x14ac:dyDescent="0.3">
      <c r="B2526">
        <v>202505</v>
      </c>
      <c r="C2526" t="s">
        <v>94</v>
      </c>
      <c r="D2526" s="7">
        <v>50290329002660</v>
      </c>
      <c r="E2526" t="s">
        <v>63</v>
      </c>
      <c r="F2526" s="8">
        <v>55483564</v>
      </c>
      <c r="G2526" s="9">
        <v>392.97299999999996</v>
      </c>
      <c r="H2526"/>
    </row>
    <row r="2527" spans="2:8" x14ac:dyDescent="0.3">
      <c r="B2527">
        <v>202505</v>
      </c>
      <c r="C2527" t="s">
        <v>94</v>
      </c>
      <c r="D2527" s="7">
        <v>50290329002660</v>
      </c>
      <c r="E2527" t="s">
        <v>64</v>
      </c>
      <c r="F2527" s="8">
        <v>1387400</v>
      </c>
      <c r="G2527" s="9">
        <v>252.87100000000001</v>
      </c>
      <c r="H2527"/>
    </row>
    <row r="2528" spans="2:8" x14ac:dyDescent="0.3">
      <c r="B2528">
        <v>202505</v>
      </c>
      <c r="C2528" t="s">
        <v>94</v>
      </c>
      <c r="D2528" s="7">
        <v>50290329002660</v>
      </c>
      <c r="E2528" t="s">
        <v>65</v>
      </c>
      <c r="F2528" s="8">
        <v>1241994</v>
      </c>
      <c r="G2528" s="9">
        <v>1093.8960000000002</v>
      </c>
      <c r="H2528"/>
    </row>
    <row r="2529" spans="2:8" x14ac:dyDescent="0.3">
      <c r="B2529">
        <v>202505</v>
      </c>
      <c r="C2529" t="s">
        <v>94</v>
      </c>
      <c r="D2529" s="7">
        <v>50290329002660</v>
      </c>
      <c r="E2529" t="s">
        <v>66</v>
      </c>
      <c r="F2529" s="8">
        <v>2639582</v>
      </c>
      <c r="G2529" s="9">
        <v>520.58600000000001</v>
      </c>
      <c r="H2529"/>
    </row>
    <row r="2530" spans="2:8" x14ac:dyDescent="0.3">
      <c r="B2530">
        <v>202505</v>
      </c>
      <c r="C2530" t="s">
        <v>94</v>
      </c>
      <c r="D2530" s="7">
        <v>50290329002660</v>
      </c>
      <c r="E2530" t="s">
        <v>43</v>
      </c>
      <c r="F2530" s="8">
        <v>5759383</v>
      </c>
      <c r="G2530" s="9">
        <v>395.91200000000003</v>
      </c>
      <c r="H2530"/>
    </row>
    <row r="2531" spans="2:8" x14ac:dyDescent="0.3">
      <c r="B2531">
        <v>202505</v>
      </c>
      <c r="C2531" t="s">
        <v>94</v>
      </c>
      <c r="D2531" s="7">
        <v>50290329002660</v>
      </c>
      <c r="E2531" t="s">
        <v>51</v>
      </c>
      <c r="F2531" s="8">
        <v>68110501</v>
      </c>
      <c r="G2531" s="9">
        <v>112.65900000000001</v>
      </c>
      <c r="H2531"/>
    </row>
    <row r="2532" spans="2:8" x14ac:dyDescent="0.3">
      <c r="B2532">
        <v>202505</v>
      </c>
      <c r="C2532" t="s">
        <v>94</v>
      </c>
      <c r="D2532" s="7">
        <v>50290329002660</v>
      </c>
      <c r="E2532" t="s">
        <v>16</v>
      </c>
      <c r="F2532" s="8">
        <v>34274233</v>
      </c>
      <c r="G2532" s="9">
        <v>4887.7260000000006</v>
      </c>
      <c r="H2532"/>
    </row>
    <row r="2533" spans="2:8" x14ac:dyDescent="0.3">
      <c r="B2533">
        <v>202505</v>
      </c>
      <c r="C2533" t="s">
        <v>94</v>
      </c>
      <c r="D2533" s="7">
        <v>50290329006143</v>
      </c>
      <c r="E2533" t="s">
        <v>19</v>
      </c>
      <c r="F2533" s="8">
        <v>3987364</v>
      </c>
      <c r="G2533" s="9">
        <v>520.45400000000006</v>
      </c>
      <c r="H2533"/>
    </row>
    <row r="2534" spans="2:8" x14ac:dyDescent="0.3">
      <c r="B2534">
        <v>202505</v>
      </c>
      <c r="C2534" t="s">
        <v>94</v>
      </c>
      <c r="D2534" s="7">
        <v>50290329006143</v>
      </c>
      <c r="E2534" t="s">
        <v>8</v>
      </c>
      <c r="F2534" s="8">
        <v>1466091</v>
      </c>
      <c r="G2534" s="9">
        <v>1683.4690000000001</v>
      </c>
      <c r="H2534"/>
    </row>
    <row r="2535" spans="2:8" x14ac:dyDescent="0.3">
      <c r="B2535">
        <v>202505</v>
      </c>
      <c r="C2535" t="s">
        <v>94</v>
      </c>
      <c r="D2535" s="7">
        <v>50290329006143</v>
      </c>
      <c r="E2535" t="s">
        <v>9</v>
      </c>
      <c r="F2535" s="8">
        <v>33337122</v>
      </c>
      <c r="G2535" s="9">
        <v>2194.6109999999999</v>
      </c>
      <c r="H2535"/>
    </row>
    <row r="2536" spans="2:8" x14ac:dyDescent="0.3">
      <c r="B2536">
        <v>202505</v>
      </c>
      <c r="C2536" t="s">
        <v>94</v>
      </c>
      <c r="D2536" s="7">
        <v>50290329006143</v>
      </c>
      <c r="E2536" t="s">
        <v>12</v>
      </c>
      <c r="F2536" s="8">
        <v>33453598</v>
      </c>
      <c r="G2536" s="9">
        <v>1756.0059999999999</v>
      </c>
      <c r="H2536"/>
    </row>
    <row r="2537" spans="2:8" x14ac:dyDescent="0.3">
      <c r="B2537">
        <v>202505</v>
      </c>
      <c r="C2537" t="s">
        <v>94</v>
      </c>
      <c r="D2537" s="7">
        <v>50290329006143</v>
      </c>
      <c r="E2537" t="s">
        <v>49</v>
      </c>
      <c r="F2537" s="8">
        <v>756149</v>
      </c>
      <c r="G2537" s="9">
        <v>255.45300000000003</v>
      </c>
      <c r="H2537"/>
    </row>
    <row r="2538" spans="2:8" x14ac:dyDescent="0.3">
      <c r="B2538">
        <v>202505</v>
      </c>
      <c r="C2538" t="s">
        <v>94</v>
      </c>
      <c r="D2538" s="7">
        <v>50290329006143</v>
      </c>
      <c r="E2538" t="s">
        <v>53</v>
      </c>
      <c r="F2538" s="8">
        <v>6278750</v>
      </c>
      <c r="G2538" s="9">
        <v>1064.4480000000001</v>
      </c>
      <c r="H2538"/>
    </row>
    <row r="2539" spans="2:8" x14ac:dyDescent="0.3">
      <c r="B2539">
        <v>202505</v>
      </c>
      <c r="C2539" t="s">
        <v>94</v>
      </c>
      <c r="D2539" s="7">
        <v>50290329006143</v>
      </c>
      <c r="E2539" t="s">
        <v>16</v>
      </c>
      <c r="F2539" s="8">
        <v>34274233</v>
      </c>
      <c r="G2539" s="9">
        <v>2610.5009999999997</v>
      </c>
      <c r="H2539"/>
    </row>
    <row r="2540" spans="2:8" x14ac:dyDescent="0.3">
      <c r="B2540">
        <v>202505</v>
      </c>
      <c r="C2540" t="s">
        <v>94</v>
      </c>
      <c r="D2540" s="7">
        <v>50290329008430</v>
      </c>
      <c r="E2540" t="s">
        <v>7</v>
      </c>
      <c r="F2540" s="8">
        <v>23314594</v>
      </c>
      <c r="G2540" s="9">
        <v>279.75099999999998</v>
      </c>
      <c r="H2540"/>
    </row>
    <row r="2541" spans="2:8" x14ac:dyDescent="0.3">
      <c r="B2541">
        <v>202505</v>
      </c>
      <c r="C2541" t="s">
        <v>94</v>
      </c>
      <c r="D2541" s="7">
        <v>50290329008430</v>
      </c>
      <c r="E2541" t="s">
        <v>19</v>
      </c>
      <c r="F2541" s="8">
        <v>3987364</v>
      </c>
      <c r="G2541" s="9">
        <v>1238.07</v>
      </c>
      <c r="H2541"/>
    </row>
    <row r="2542" spans="2:8" x14ac:dyDescent="0.3">
      <c r="B2542">
        <v>202505</v>
      </c>
      <c r="C2542" t="s">
        <v>94</v>
      </c>
      <c r="D2542" s="7">
        <v>50290329008430</v>
      </c>
      <c r="E2542" t="s">
        <v>58</v>
      </c>
      <c r="F2542" s="8">
        <v>2909530</v>
      </c>
      <c r="G2542" s="9">
        <v>269.49599999999998</v>
      </c>
      <c r="H2542"/>
    </row>
    <row r="2543" spans="2:8" x14ac:dyDescent="0.3">
      <c r="B2543">
        <v>202505</v>
      </c>
      <c r="C2543" t="s">
        <v>94</v>
      </c>
      <c r="D2543" s="7">
        <v>50290329008430</v>
      </c>
      <c r="E2543" t="s">
        <v>9</v>
      </c>
      <c r="F2543" s="8">
        <v>33337122</v>
      </c>
      <c r="G2543" s="9">
        <v>3168.3990000000003</v>
      </c>
      <c r="H2543"/>
    </row>
    <row r="2544" spans="2:8" x14ac:dyDescent="0.3">
      <c r="B2544">
        <v>202505</v>
      </c>
      <c r="C2544" t="s">
        <v>94</v>
      </c>
      <c r="D2544" s="7">
        <v>50290329008430</v>
      </c>
      <c r="E2544" t="s">
        <v>10</v>
      </c>
      <c r="F2544" s="8">
        <v>2805889</v>
      </c>
      <c r="G2544" s="9">
        <v>4099.4970000000012</v>
      </c>
      <c r="H2544"/>
    </row>
    <row r="2545" spans="2:8" x14ac:dyDescent="0.3">
      <c r="B2545">
        <v>202505</v>
      </c>
      <c r="C2545" t="s">
        <v>94</v>
      </c>
      <c r="D2545" s="7">
        <v>50290329008430</v>
      </c>
      <c r="E2545" t="s">
        <v>96</v>
      </c>
      <c r="F2545" s="8">
        <v>34226839</v>
      </c>
      <c r="G2545" s="9">
        <v>223.267</v>
      </c>
      <c r="H2545"/>
    </row>
    <row r="2546" spans="2:8" x14ac:dyDescent="0.3">
      <c r="B2546">
        <v>202505</v>
      </c>
      <c r="C2546" t="s">
        <v>94</v>
      </c>
      <c r="D2546" s="7">
        <v>50290329008430</v>
      </c>
      <c r="E2546" t="s">
        <v>31</v>
      </c>
      <c r="F2546" s="8">
        <v>4169215</v>
      </c>
      <c r="G2546" s="9">
        <v>2341.83</v>
      </c>
      <c r="H2546"/>
    </row>
    <row r="2547" spans="2:8" x14ac:dyDescent="0.3">
      <c r="B2547">
        <v>202505</v>
      </c>
      <c r="C2547" t="s">
        <v>94</v>
      </c>
      <c r="D2547" s="7">
        <v>50290329008430</v>
      </c>
      <c r="E2547" t="s">
        <v>12</v>
      </c>
      <c r="F2547" s="8">
        <v>33453598</v>
      </c>
      <c r="G2547" s="9">
        <v>275.65000000000003</v>
      </c>
      <c r="H2547"/>
    </row>
    <row r="2548" spans="2:8" x14ac:dyDescent="0.3">
      <c r="B2548">
        <v>202505</v>
      </c>
      <c r="C2548" t="s">
        <v>94</v>
      </c>
      <c r="D2548" s="7">
        <v>50290329008430</v>
      </c>
      <c r="E2548" t="s">
        <v>63</v>
      </c>
      <c r="F2548" s="8">
        <v>55483564</v>
      </c>
      <c r="G2548" s="9">
        <v>44.523000000000003</v>
      </c>
      <c r="H2548"/>
    </row>
    <row r="2549" spans="2:8" x14ac:dyDescent="0.3">
      <c r="B2549">
        <v>202505</v>
      </c>
      <c r="C2549" t="s">
        <v>94</v>
      </c>
      <c r="D2549" s="7">
        <v>50290329008430</v>
      </c>
      <c r="E2549" t="s">
        <v>66</v>
      </c>
      <c r="F2549" s="8">
        <v>2639582</v>
      </c>
      <c r="G2549" s="9">
        <v>896.08600000000001</v>
      </c>
      <c r="H2549"/>
    </row>
    <row r="2550" spans="2:8" x14ac:dyDescent="0.3">
      <c r="B2550">
        <v>202505</v>
      </c>
      <c r="C2550" t="s">
        <v>94</v>
      </c>
      <c r="D2550" s="7">
        <v>50290329008430</v>
      </c>
      <c r="E2550" t="s">
        <v>16</v>
      </c>
      <c r="F2550" s="8">
        <v>34274233</v>
      </c>
      <c r="G2550" s="9">
        <v>3940.268</v>
      </c>
      <c r="H2550"/>
    </row>
    <row r="2551" spans="2:8" x14ac:dyDescent="0.3">
      <c r="B2551">
        <v>202505</v>
      </c>
      <c r="C2551" t="s">
        <v>94</v>
      </c>
      <c r="D2551" s="7">
        <v>50290329008430</v>
      </c>
      <c r="E2551" t="s">
        <v>106</v>
      </c>
      <c r="F2551" s="8">
        <v>44297367</v>
      </c>
      <c r="G2551" s="9">
        <v>58.923000000000002</v>
      </c>
      <c r="H2551"/>
    </row>
    <row r="2552" spans="2:8" x14ac:dyDescent="0.3">
      <c r="B2552">
        <v>202505</v>
      </c>
      <c r="C2552" t="s">
        <v>97</v>
      </c>
      <c r="D2552" s="7">
        <v>12377000160</v>
      </c>
      <c r="E2552" t="s">
        <v>7</v>
      </c>
      <c r="F2552" s="8">
        <v>23314594</v>
      </c>
      <c r="G2552" s="9">
        <v>210.29599999999999</v>
      </c>
      <c r="H2552"/>
    </row>
    <row r="2553" spans="2:8" x14ac:dyDescent="0.3">
      <c r="B2553">
        <v>202505</v>
      </c>
      <c r="C2553" t="s">
        <v>97</v>
      </c>
      <c r="D2553" s="7">
        <v>12377000160</v>
      </c>
      <c r="E2553" t="s">
        <v>86</v>
      </c>
      <c r="F2553" s="8">
        <v>10204914</v>
      </c>
      <c r="G2553" s="9">
        <v>1237.3780000000002</v>
      </c>
      <c r="H2553"/>
    </row>
    <row r="2554" spans="2:8" x14ac:dyDescent="0.3">
      <c r="B2554">
        <v>202505</v>
      </c>
      <c r="C2554" t="s">
        <v>97</v>
      </c>
      <c r="D2554" s="7">
        <v>12377000160</v>
      </c>
      <c r="E2554" t="s">
        <v>95</v>
      </c>
      <c r="F2554" s="8">
        <v>2368373</v>
      </c>
      <c r="G2554" s="9">
        <v>425.93600000000004</v>
      </c>
      <c r="H2554"/>
    </row>
    <row r="2555" spans="2:8" x14ac:dyDescent="0.3">
      <c r="B2555">
        <v>202505</v>
      </c>
      <c r="C2555" t="s">
        <v>97</v>
      </c>
      <c r="D2555" s="7">
        <v>12377000160</v>
      </c>
      <c r="E2555" t="s">
        <v>98</v>
      </c>
      <c r="F2555" s="8">
        <v>1256137</v>
      </c>
      <c r="G2555" s="9">
        <v>3803.4350000000004</v>
      </c>
      <c r="H2555"/>
    </row>
    <row r="2556" spans="2:8" x14ac:dyDescent="0.3">
      <c r="B2556">
        <v>202505</v>
      </c>
      <c r="C2556" t="s">
        <v>97</v>
      </c>
      <c r="D2556" s="7">
        <v>12377000160</v>
      </c>
      <c r="E2556" t="s">
        <v>102</v>
      </c>
      <c r="F2556" s="8">
        <v>8892436</v>
      </c>
      <c r="G2556" s="9">
        <v>41.634999999999998</v>
      </c>
      <c r="H2556"/>
    </row>
    <row r="2557" spans="2:8" x14ac:dyDescent="0.3">
      <c r="B2557">
        <v>202505</v>
      </c>
      <c r="C2557" t="s">
        <v>97</v>
      </c>
      <c r="D2557" s="7">
        <v>12377000160</v>
      </c>
      <c r="E2557" t="s">
        <v>99</v>
      </c>
      <c r="F2557" s="8">
        <v>6240179</v>
      </c>
      <c r="G2557" s="9">
        <v>114.892</v>
      </c>
      <c r="H2557"/>
    </row>
    <row r="2558" spans="2:8" x14ac:dyDescent="0.3">
      <c r="B2558">
        <v>202505</v>
      </c>
      <c r="C2558" t="s">
        <v>97</v>
      </c>
      <c r="D2558" s="7">
        <v>12377000160</v>
      </c>
      <c r="E2558" t="s">
        <v>9</v>
      </c>
      <c r="F2558" s="8">
        <v>33337122</v>
      </c>
      <c r="G2558" s="9">
        <v>4631.268</v>
      </c>
      <c r="H2558"/>
    </row>
    <row r="2559" spans="2:8" x14ac:dyDescent="0.3">
      <c r="B2559">
        <v>202505</v>
      </c>
      <c r="C2559" t="s">
        <v>97</v>
      </c>
      <c r="D2559" s="7">
        <v>12377000160</v>
      </c>
      <c r="E2559" t="s">
        <v>10</v>
      </c>
      <c r="F2559" s="8">
        <v>2805889</v>
      </c>
      <c r="G2559" s="9">
        <v>285.375</v>
      </c>
      <c r="H2559"/>
    </row>
    <row r="2560" spans="2:8" x14ac:dyDescent="0.3">
      <c r="B2560">
        <v>202505</v>
      </c>
      <c r="C2560" t="s">
        <v>97</v>
      </c>
      <c r="D2560" s="7">
        <v>12377000160</v>
      </c>
      <c r="E2560" t="s">
        <v>100</v>
      </c>
      <c r="F2560" s="8">
        <v>1083568</v>
      </c>
      <c r="G2560" s="9">
        <v>683.43100000000004</v>
      </c>
      <c r="H2560"/>
    </row>
    <row r="2561" spans="2:8" x14ac:dyDescent="0.3">
      <c r="B2561">
        <v>202505</v>
      </c>
      <c r="C2561" t="s">
        <v>97</v>
      </c>
      <c r="D2561" s="7">
        <v>12377000160</v>
      </c>
      <c r="E2561" t="s">
        <v>111</v>
      </c>
      <c r="F2561" s="8">
        <v>9059136</v>
      </c>
      <c r="G2561" s="9">
        <v>1473.079</v>
      </c>
      <c r="H2561"/>
    </row>
    <row r="2562" spans="2:8" x14ac:dyDescent="0.3">
      <c r="B2562">
        <v>202505</v>
      </c>
      <c r="C2562" t="s">
        <v>97</v>
      </c>
      <c r="D2562" s="7">
        <v>12377000160</v>
      </c>
      <c r="E2562" t="s">
        <v>12</v>
      </c>
      <c r="F2562" s="8">
        <v>33453598</v>
      </c>
      <c r="G2562" s="9">
        <v>1752.3160000000003</v>
      </c>
      <c r="H2562"/>
    </row>
    <row r="2563" spans="2:8" x14ac:dyDescent="0.3">
      <c r="B2563">
        <v>202505</v>
      </c>
      <c r="C2563" t="s">
        <v>97</v>
      </c>
      <c r="D2563" s="7">
        <v>12377000160</v>
      </c>
      <c r="E2563" t="s">
        <v>112</v>
      </c>
      <c r="F2563" s="8">
        <v>2913444</v>
      </c>
      <c r="G2563" s="9">
        <v>303.36799999999999</v>
      </c>
      <c r="H2563"/>
    </row>
    <row r="2564" spans="2:8" x14ac:dyDescent="0.3">
      <c r="B2564">
        <v>202505</v>
      </c>
      <c r="C2564" t="s">
        <v>97</v>
      </c>
      <c r="D2564" s="7">
        <v>12377000160</v>
      </c>
      <c r="E2564" t="s">
        <v>14</v>
      </c>
      <c r="F2564" s="8">
        <v>8768527</v>
      </c>
      <c r="G2564" s="9">
        <v>356.44500000000005</v>
      </c>
      <c r="H2564"/>
    </row>
    <row r="2565" spans="2:8" x14ac:dyDescent="0.3">
      <c r="B2565">
        <v>202505</v>
      </c>
      <c r="C2565" t="s">
        <v>97</v>
      </c>
      <c r="D2565" s="7">
        <v>12377000160</v>
      </c>
      <c r="E2565" t="s">
        <v>79</v>
      </c>
      <c r="F2565" s="8">
        <v>5673133</v>
      </c>
      <c r="G2565" s="9">
        <v>84.41</v>
      </c>
      <c r="H2565"/>
    </row>
    <row r="2566" spans="2:8" x14ac:dyDescent="0.3">
      <c r="B2566">
        <v>202505</v>
      </c>
      <c r="C2566" t="s">
        <v>97</v>
      </c>
      <c r="D2566" s="7">
        <v>12377000160</v>
      </c>
      <c r="E2566" t="s">
        <v>24</v>
      </c>
      <c r="F2566" s="8">
        <v>11325330</v>
      </c>
      <c r="G2566" s="9">
        <v>276.18200000000002</v>
      </c>
      <c r="H2566"/>
    </row>
    <row r="2567" spans="2:8" x14ac:dyDescent="0.3">
      <c r="B2567">
        <v>202505</v>
      </c>
      <c r="C2567" t="s">
        <v>97</v>
      </c>
      <c r="D2567" s="7">
        <v>12377000160</v>
      </c>
      <c r="E2567" t="s">
        <v>65</v>
      </c>
      <c r="F2567" s="8">
        <v>1241994</v>
      </c>
      <c r="G2567" s="9">
        <v>319.22899999999998</v>
      </c>
      <c r="H2567"/>
    </row>
    <row r="2568" spans="2:8" x14ac:dyDescent="0.3">
      <c r="B2568">
        <v>202505</v>
      </c>
      <c r="C2568" t="s">
        <v>97</v>
      </c>
      <c r="D2568" s="7">
        <v>12377000160</v>
      </c>
      <c r="E2568" t="s">
        <v>66</v>
      </c>
      <c r="F2568" s="8">
        <v>2639582</v>
      </c>
      <c r="G2568" s="9">
        <v>110.78700000000001</v>
      </c>
      <c r="H2568"/>
    </row>
    <row r="2569" spans="2:8" x14ac:dyDescent="0.3">
      <c r="B2569">
        <v>202505</v>
      </c>
      <c r="C2569" t="s">
        <v>97</v>
      </c>
      <c r="D2569" s="7">
        <v>12377000160</v>
      </c>
      <c r="E2569" t="s">
        <v>16</v>
      </c>
      <c r="F2569" s="8">
        <v>34274233</v>
      </c>
      <c r="G2569" s="9">
        <v>2022.354</v>
      </c>
      <c r="H2569"/>
    </row>
    <row r="2570" spans="2:8" x14ac:dyDescent="0.3">
      <c r="B2570">
        <v>202505</v>
      </c>
      <c r="C2570" t="s">
        <v>97</v>
      </c>
      <c r="D2570" s="7">
        <v>12377000160</v>
      </c>
      <c r="E2570" t="s">
        <v>106</v>
      </c>
      <c r="F2570" s="8">
        <v>44297367</v>
      </c>
      <c r="G2570" s="9">
        <v>1235.6379999999999</v>
      </c>
      <c r="H2570"/>
    </row>
    <row r="2571" spans="2:8" x14ac:dyDescent="0.3">
      <c r="B2571">
        <v>202505</v>
      </c>
      <c r="C2571" t="s">
        <v>101</v>
      </c>
      <c r="D2571" s="7">
        <v>2213491001156</v>
      </c>
      <c r="E2571" t="s">
        <v>44</v>
      </c>
      <c r="F2571" s="8">
        <v>3933842</v>
      </c>
      <c r="G2571" s="9">
        <v>61.746000000000002</v>
      </c>
      <c r="H2571"/>
    </row>
    <row r="2572" spans="2:8" x14ac:dyDescent="0.3">
      <c r="B2572">
        <v>202505</v>
      </c>
      <c r="C2572" t="s">
        <v>101</v>
      </c>
      <c r="D2572" s="7">
        <v>2213491001156</v>
      </c>
      <c r="E2572" t="s">
        <v>19</v>
      </c>
      <c r="F2572" s="8">
        <v>3987364</v>
      </c>
      <c r="G2572" s="9">
        <v>580.12200000000007</v>
      </c>
      <c r="H2572"/>
    </row>
    <row r="2573" spans="2:8" x14ac:dyDescent="0.3">
      <c r="B2573">
        <v>202505</v>
      </c>
      <c r="C2573" t="s">
        <v>101</v>
      </c>
      <c r="D2573" s="7">
        <v>2213491001156</v>
      </c>
      <c r="E2573" t="s">
        <v>8</v>
      </c>
      <c r="F2573" s="8">
        <v>1466091</v>
      </c>
      <c r="G2573" s="9">
        <v>793.67800000000011</v>
      </c>
      <c r="H2573"/>
    </row>
    <row r="2574" spans="2:8" x14ac:dyDescent="0.3">
      <c r="B2574">
        <v>202505</v>
      </c>
      <c r="C2574" t="s">
        <v>101</v>
      </c>
      <c r="D2574" s="7">
        <v>2213491001156</v>
      </c>
      <c r="E2574" t="s">
        <v>45</v>
      </c>
      <c r="F2574" s="8">
        <v>97471676</v>
      </c>
      <c r="G2574" s="9">
        <v>688.18700000000001</v>
      </c>
      <c r="H2574"/>
    </row>
    <row r="2575" spans="2:8" x14ac:dyDescent="0.3">
      <c r="B2575">
        <v>202505</v>
      </c>
      <c r="C2575" t="s">
        <v>101</v>
      </c>
      <c r="D2575" s="7">
        <v>2213491001156</v>
      </c>
      <c r="E2575" t="s">
        <v>102</v>
      </c>
      <c r="F2575" s="8">
        <v>8892436</v>
      </c>
      <c r="G2575" s="9">
        <v>289.255</v>
      </c>
      <c r="H2575"/>
    </row>
    <row r="2576" spans="2:8" x14ac:dyDescent="0.3">
      <c r="B2576">
        <v>202505</v>
      </c>
      <c r="C2576" t="s">
        <v>101</v>
      </c>
      <c r="D2576" s="7">
        <v>2213491001156</v>
      </c>
      <c r="E2576" t="s">
        <v>9</v>
      </c>
      <c r="F2576" s="8">
        <v>33337122</v>
      </c>
      <c r="G2576" s="9">
        <v>1208.5390000000002</v>
      </c>
      <c r="H2576"/>
    </row>
    <row r="2577" spans="2:8" x14ac:dyDescent="0.3">
      <c r="B2577">
        <v>202505</v>
      </c>
      <c r="C2577" t="s">
        <v>101</v>
      </c>
      <c r="D2577" s="7">
        <v>2213491001156</v>
      </c>
      <c r="E2577" t="s">
        <v>12</v>
      </c>
      <c r="F2577" s="8">
        <v>33453598</v>
      </c>
      <c r="G2577" s="9">
        <v>1475.4</v>
      </c>
      <c r="H2577"/>
    </row>
    <row r="2578" spans="2:8" x14ac:dyDescent="0.3">
      <c r="B2578">
        <v>202505</v>
      </c>
      <c r="C2578" t="s">
        <v>101</v>
      </c>
      <c r="D2578" s="7">
        <v>2213491001156</v>
      </c>
      <c r="E2578" t="s">
        <v>40</v>
      </c>
      <c r="F2578" s="8">
        <v>209895</v>
      </c>
      <c r="G2578" s="9">
        <v>44.631999999999998</v>
      </c>
      <c r="H2578"/>
    </row>
    <row r="2579" spans="2:8" x14ac:dyDescent="0.3">
      <c r="B2579">
        <v>202505</v>
      </c>
      <c r="C2579" t="s">
        <v>101</v>
      </c>
      <c r="D2579" s="7">
        <v>2213491001156</v>
      </c>
      <c r="E2579" t="s">
        <v>50</v>
      </c>
      <c r="F2579" s="8">
        <v>2044526</v>
      </c>
      <c r="G2579" s="9">
        <v>389.88900000000001</v>
      </c>
      <c r="H2579"/>
    </row>
    <row r="2580" spans="2:8" x14ac:dyDescent="0.3">
      <c r="B2580">
        <v>202505</v>
      </c>
      <c r="C2580" t="s">
        <v>101</v>
      </c>
      <c r="D2580" s="7">
        <v>2213491001156</v>
      </c>
      <c r="E2580" t="s">
        <v>16</v>
      </c>
      <c r="F2580" s="8">
        <v>34274233</v>
      </c>
      <c r="G2580" s="9">
        <v>1182.81</v>
      </c>
      <c r="H2580"/>
    </row>
    <row r="2581" spans="2:8" x14ac:dyDescent="0.3">
      <c r="B2581">
        <v>202505</v>
      </c>
      <c r="C2581" t="s">
        <v>105</v>
      </c>
      <c r="D2581" s="7">
        <v>6315338022864</v>
      </c>
      <c r="E2581" t="s">
        <v>7</v>
      </c>
      <c r="F2581" s="8">
        <v>23314594</v>
      </c>
      <c r="G2581" s="9">
        <v>1046.23</v>
      </c>
      <c r="H2581"/>
    </row>
    <row r="2582" spans="2:8" x14ac:dyDescent="0.3">
      <c r="B2582">
        <v>202505</v>
      </c>
      <c r="C2582" t="s">
        <v>105</v>
      </c>
      <c r="D2582" s="7">
        <v>6315338022864</v>
      </c>
      <c r="E2582" t="s">
        <v>8</v>
      </c>
      <c r="F2582" s="8">
        <v>1466091</v>
      </c>
      <c r="G2582" s="9">
        <v>1589.7030000000002</v>
      </c>
      <c r="H2582"/>
    </row>
    <row r="2583" spans="2:8" x14ac:dyDescent="0.3">
      <c r="B2583">
        <v>202505</v>
      </c>
      <c r="C2583" t="s">
        <v>105</v>
      </c>
      <c r="D2583" s="7">
        <v>6315338022864</v>
      </c>
      <c r="E2583" t="s">
        <v>58</v>
      </c>
      <c r="F2583" s="8">
        <v>2909530</v>
      </c>
      <c r="G2583" s="9">
        <v>4380.4940000000006</v>
      </c>
      <c r="H2583"/>
    </row>
    <row r="2584" spans="2:8" x14ac:dyDescent="0.3">
      <c r="B2584">
        <v>202505</v>
      </c>
      <c r="C2584" t="s">
        <v>105</v>
      </c>
      <c r="D2584" s="7">
        <v>6315338022864</v>
      </c>
      <c r="E2584" t="s">
        <v>9</v>
      </c>
      <c r="F2584" s="8">
        <v>33337122</v>
      </c>
      <c r="G2584" s="9">
        <v>7434.3930000000009</v>
      </c>
      <c r="H2584"/>
    </row>
    <row r="2585" spans="2:8" x14ac:dyDescent="0.3">
      <c r="B2585">
        <v>202505</v>
      </c>
      <c r="C2585" t="s">
        <v>105</v>
      </c>
      <c r="D2585" s="7">
        <v>6315338022864</v>
      </c>
      <c r="E2585" t="s">
        <v>111</v>
      </c>
      <c r="F2585" s="8">
        <v>9059136</v>
      </c>
      <c r="G2585" s="9">
        <v>1271.0239999999999</v>
      </c>
      <c r="H2585"/>
    </row>
    <row r="2586" spans="2:8" x14ac:dyDescent="0.3">
      <c r="B2586">
        <v>202505</v>
      </c>
      <c r="C2586" t="s">
        <v>105</v>
      </c>
      <c r="D2586" s="7">
        <v>6315338022864</v>
      </c>
      <c r="E2586" t="s">
        <v>39</v>
      </c>
      <c r="F2586" s="8">
        <v>9250921</v>
      </c>
      <c r="G2586" s="9">
        <v>56.664999999999999</v>
      </c>
      <c r="H2586"/>
    </row>
    <row r="2587" spans="2:8" x14ac:dyDescent="0.3">
      <c r="B2587">
        <v>202505</v>
      </c>
      <c r="C2587" t="s">
        <v>105</v>
      </c>
      <c r="D2587" s="7">
        <v>6315338022864</v>
      </c>
      <c r="E2587" t="s">
        <v>60</v>
      </c>
      <c r="F2587" s="8">
        <v>1125282</v>
      </c>
      <c r="G2587" s="9">
        <v>2300.5070000000001</v>
      </c>
      <c r="H2587"/>
    </row>
    <row r="2588" spans="2:8" x14ac:dyDescent="0.3">
      <c r="B2588">
        <v>202505</v>
      </c>
      <c r="C2588" t="s">
        <v>105</v>
      </c>
      <c r="D2588" s="7">
        <v>6315338022864</v>
      </c>
      <c r="E2588" t="s">
        <v>61</v>
      </c>
      <c r="F2588" s="8">
        <v>1557353</v>
      </c>
      <c r="G2588" s="9">
        <v>673.74400000000003</v>
      </c>
      <c r="H2588"/>
    </row>
    <row r="2589" spans="2:8" x14ac:dyDescent="0.3">
      <c r="B2589">
        <v>202505</v>
      </c>
      <c r="C2589" t="s">
        <v>105</v>
      </c>
      <c r="D2589" s="7">
        <v>6315338022864</v>
      </c>
      <c r="E2589" t="s">
        <v>12</v>
      </c>
      <c r="F2589" s="8">
        <v>33453598</v>
      </c>
      <c r="G2589" s="9">
        <v>9736.6450000000004</v>
      </c>
      <c r="H2589"/>
    </row>
    <row r="2590" spans="2:8" x14ac:dyDescent="0.3">
      <c r="B2590">
        <v>202505</v>
      </c>
      <c r="C2590" t="s">
        <v>105</v>
      </c>
      <c r="D2590" s="7">
        <v>6315338022864</v>
      </c>
      <c r="E2590" t="s">
        <v>13</v>
      </c>
      <c r="F2590" s="8">
        <v>1349764</v>
      </c>
      <c r="G2590" s="9">
        <v>955.60699999999997</v>
      </c>
      <c r="H2590"/>
    </row>
    <row r="2591" spans="2:8" x14ac:dyDescent="0.3">
      <c r="B2591">
        <v>202505</v>
      </c>
      <c r="C2591" t="s">
        <v>105</v>
      </c>
      <c r="D2591" s="7">
        <v>6315338022864</v>
      </c>
      <c r="E2591" t="s">
        <v>14</v>
      </c>
      <c r="F2591" s="8">
        <v>8768527</v>
      </c>
      <c r="G2591" s="9">
        <v>233.202</v>
      </c>
      <c r="H2591"/>
    </row>
    <row r="2592" spans="2:8" x14ac:dyDescent="0.3">
      <c r="B2592">
        <v>202505</v>
      </c>
      <c r="C2592" t="s">
        <v>105</v>
      </c>
      <c r="D2592" s="7">
        <v>6315338022864</v>
      </c>
      <c r="E2592" t="s">
        <v>63</v>
      </c>
      <c r="F2592" s="8">
        <v>55483564</v>
      </c>
      <c r="G2592" s="9">
        <v>1092.1769999999999</v>
      </c>
      <c r="H2592"/>
    </row>
    <row r="2593" spans="2:8" x14ac:dyDescent="0.3">
      <c r="B2593">
        <v>202505</v>
      </c>
      <c r="C2593" t="s">
        <v>105</v>
      </c>
      <c r="D2593" s="7">
        <v>6315338022864</v>
      </c>
      <c r="E2593" t="s">
        <v>64</v>
      </c>
      <c r="F2593" s="8">
        <v>1387400</v>
      </c>
      <c r="G2593" s="9">
        <v>1046.92</v>
      </c>
      <c r="H2593"/>
    </row>
    <row r="2594" spans="2:8" x14ac:dyDescent="0.3">
      <c r="B2594">
        <v>202505</v>
      </c>
      <c r="C2594" t="s">
        <v>105</v>
      </c>
      <c r="D2594" s="7">
        <v>6315338022864</v>
      </c>
      <c r="E2594" t="s">
        <v>93</v>
      </c>
      <c r="F2594" s="8">
        <v>1452651</v>
      </c>
      <c r="G2594" s="9">
        <v>753.24600000000009</v>
      </c>
      <c r="H2594"/>
    </row>
    <row r="2595" spans="2:8" x14ac:dyDescent="0.3">
      <c r="B2595">
        <v>202505</v>
      </c>
      <c r="C2595" t="s">
        <v>105</v>
      </c>
      <c r="D2595" s="7">
        <v>6315338022864</v>
      </c>
      <c r="E2595" t="s">
        <v>66</v>
      </c>
      <c r="F2595" s="8">
        <v>2639582</v>
      </c>
      <c r="G2595" s="9">
        <v>58.042999999999999</v>
      </c>
      <c r="H2595"/>
    </row>
    <row r="2596" spans="2:8" x14ac:dyDescent="0.3">
      <c r="B2596">
        <v>202505</v>
      </c>
      <c r="C2596" t="s">
        <v>105</v>
      </c>
      <c r="D2596" s="7">
        <v>6315338022864</v>
      </c>
      <c r="E2596" t="s">
        <v>15</v>
      </c>
      <c r="F2596" s="8">
        <v>71770689</v>
      </c>
      <c r="G2596" s="9">
        <v>932.56900000000007</v>
      </c>
      <c r="H2596"/>
    </row>
    <row r="2597" spans="2:8" x14ac:dyDescent="0.3">
      <c r="B2597">
        <v>202505</v>
      </c>
      <c r="C2597" t="s">
        <v>105</v>
      </c>
      <c r="D2597" s="7">
        <v>6315338022864</v>
      </c>
      <c r="E2597" t="s">
        <v>16</v>
      </c>
      <c r="F2597" s="8">
        <v>34274233</v>
      </c>
      <c r="G2597" s="9">
        <v>2947.4949999999999</v>
      </c>
      <c r="H2597"/>
    </row>
    <row r="2598" spans="2:8" x14ac:dyDescent="0.3">
      <c r="B2598">
        <v>202505</v>
      </c>
      <c r="C2598" t="s">
        <v>105</v>
      </c>
      <c r="D2598" s="7">
        <v>6315338022864</v>
      </c>
      <c r="E2598" t="s">
        <v>125</v>
      </c>
      <c r="F2598" s="8">
        <v>3908643</v>
      </c>
      <c r="G2598" s="9">
        <v>229.97499999999999</v>
      </c>
      <c r="H2598"/>
    </row>
    <row r="2599" spans="2:8" x14ac:dyDescent="0.3">
      <c r="B2599">
        <v>202505</v>
      </c>
      <c r="C2599" t="s">
        <v>105</v>
      </c>
      <c r="D2599" s="7">
        <v>6315338022864</v>
      </c>
      <c r="E2599" t="s">
        <v>106</v>
      </c>
      <c r="F2599" s="8">
        <v>44297367</v>
      </c>
      <c r="G2599" s="9">
        <v>169.79300000000001</v>
      </c>
      <c r="H2599"/>
    </row>
    <row r="2600" spans="2:8" x14ac:dyDescent="0.3">
      <c r="B2600">
        <v>202505</v>
      </c>
      <c r="C2600" t="s">
        <v>107</v>
      </c>
      <c r="D2600" s="7">
        <v>11513699000100</v>
      </c>
      <c r="E2600" t="s">
        <v>8</v>
      </c>
      <c r="F2600" s="8">
        <v>1466091</v>
      </c>
      <c r="G2600" s="9">
        <v>513.90700000000004</v>
      </c>
      <c r="H2600"/>
    </row>
    <row r="2601" spans="2:8" x14ac:dyDescent="0.3">
      <c r="B2601">
        <v>202505</v>
      </c>
      <c r="C2601" t="s">
        <v>107</v>
      </c>
      <c r="D2601" s="7">
        <v>11513699000100</v>
      </c>
      <c r="E2601" t="s">
        <v>21</v>
      </c>
      <c r="F2601" s="8">
        <v>10775497</v>
      </c>
      <c r="G2601" s="9">
        <v>346.12700000000001</v>
      </c>
      <c r="H2601"/>
    </row>
    <row r="2602" spans="2:8" x14ac:dyDescent="0.3">
      <c r="B2602">
        <v>202505</v>
      </c>
      <c r="C2602" t="s">
        <v>107</v>
      </c>
      <c r="D2602" s="7">
        <v>11513699000100</v>
      </c>
      <c r="E2602" t="s">
        <v>108</v>
      </c>
      <c r="F2602" s="8">
        <v>942246</v>
      </c>
      <c r="G2602" s="9">
        <v>56.27</v>
      </c>
      <c r="H2602"/>
    </row>
    <row r="2603" spans="2:8" x14ac:dyDescent="0.3">
      <c r="B2603">
        <v>202505</v>
      </c>
      <c r="C2603" t="s">
        <v>107</v>
      </c>
      <c r="D2603" s="7">
        <v>11513699000100</v>
      </c>
      <c r="E2603" t="s">
        <v>170</v>
      </c>
      <c r="F2603" s="8">
        <v>39334434</v>
      </c>
      <c r="G2603" s="9">
        <v>3290.2849999999999</v>
      </c>
      <c r="H2603"/>
    </row>
    <row r="2604" spans="2:8" x14ac:dyDescent="0.3">
      <c r="B2604">
        <v>202505</v>
      </c>
      <c r="C2604" t="s">
        <v>107</v>
      </c>
      <c r="D2604" s="7">
        <v>11513699000100</v>
      </c>
      <c r="E2604" t="s">
        <v>93</v>
      </c>
      <c r="F2604" s="8">
        <v>1452651</v>
      </c>
      <c r="G2604" s="9">
        <v>330.05600000000004</v>
      </c>
      <c r="H2604"/>
    </row>
    <row r="2605" spans="2:8" x14ac:dyDescent="0.3">
      <c r="B2605">
        <v>202505</v>
      </c>
      <c r="C2605" t="s">
        <v>107</v>
      </c>
      <c r="D2605" s="7">
        <v>11513699000100</v>
      </c>
      <c r="E2605" t="s">
        <v>16</v>
      </c>
      <c r="F2605" s="8">
        <v>34274233</v>
      </c>
      <c r="G2605" s="9">
        <v>2904.5240000000003</v>
      </c>
      <c r="H2605"/>
    </row>
    <row r="2606" spans="2:8" x14ac:dyDescent="0.3">
      <c r="B2606">
        <v>202505</v>
      </c>
      <c r="C2606" t="s">
        <v>109</v>
      </c>
      <c r="D2606" s="7">
        <v>11652509000135</v>
      </c>
      <c r="E2606" t="s">
        <v>28</v>
      </c>
      <c r="F2606" s="8">
        <v>8543600</v>
      </c>
      <c r="G2606" s="9">
        <v>469.47500000000002</v>
      </c>
      <c r="H2606"/>
    </row>
    <row r="2607" spans="2:8" x14ac:dyDescent="0.3">
      <c r="B2607">
        <v>202505</v>
      </c>
      <c r="C2607" t="s">
        <v>109</v>
      </c>
      <c r="D2607" s="7">
        <v>11652509000135</v>
      </c>
      <c r="E2607" t="s">
        <v>181</v>
      </c>
      <c r="F2607" s="8">
        <v>3851841</v>
      </c>
      <c r="G2607" s="9">
        <v>14.841000000000001</v>
      </c>
      <c r="H2607"/>
    </row>
    <row r="2608" spans="2:8" x14ac:dyDescent="0.3">
      <c r="B2608">
        <v>202505</v>
      </c>
      <c r="C2608" t="s">
        <v>109</v>
      </c>
      <c r="D2608" s="7">
        <v>11652509000135</v>
      </c>
      <c r="E2608" t="s">
        <v>99</v>
      </c>
      <c r="F2608" s="8">
        <v>6240179</v>
      </c>
      <c r="G2608" s="9">
        <v>44.694000000000003</v>
      </c>
      <c r="H2608"/>
    </row>
    <row r="2609" spans="2:8" x14ac:dyDescent="0.3">
      <c r="B2609">
        <v>202505</v>
      </c>
      <c r="C2609" t="s">
        <v>109</v>
      </c>
      <c r="D2609" s="7">
        <v>11652509000135</v>
      </c>
      <c r="E2609" t="s">
        <v>10</v>
      </c>
      <c r="F2609" s="8">
        <v>2805889</v>
      </c>
      <c r="G2609" s="9">
        <v>158.72200000000001</v>
      </c>
      <c r="H2609"/>
    </row>
    <row r="2610" spans="2:8" x14ac:dyDescent="0.3">
      <c r="B2610">
        <v>202505</v>
      </c>
      <c r="C2610" t="s">
        <v>109</v>
      </c>
      <c r="D2610" s="7">
        <v>11652509000135</v>
      </c>
      <c r="E2610" t="s">
        <v>172</v>
      </c>
      <c r="F2610" s="8">
        <v>45790949</v>
      </c>
      <c r="G2610" s="9">
        <v>679.15100000000007</v>
      </c>
      <c r="H2610"/>
    </row>
    <row r="2611" spans="2:8" x14ac:dyDescent="0.3">
      <c r="B2611">
        <v>202505</v>
      </c>
      <c r="C2611" t="s">
        <v>109</v>
      </c>
      <c r="D2611" s="7">
        <v>11652509000135</v>
      </c>
      <c r="E2611" t="s">
        <v>170</v>
      </c>
      <c r="F2611" s="8">
        <v>39334434</v>
      </c>
      <c r="G2611" s="9">
        <v>336.79200000000003</v>
      </c>
      <c r="H2611"/>
    </row>
    <row r="2612" spans="2:8" x14ac:dyDescent="0.3">
      <c r="B2612">
        <v>202505</v>
      </c>
      <c r="C2612" t="s">
        <v>109</v>
      </c>
      <c r="D2612" s="7">
        <v>11652509000135</v>
      </c>
      <c r="E2612" t="s">
        <v>16</v>
      </c>
      <c r="F2612" s="8">
        <v>34274233</v>
      </c>
      <c r="G2612" s="9">
        <v>2646.279</v>
      </c>
      <c r="H2612"/>
    </row>
    <row r="2613" spans="2:8" x14ac:dyDescent="0.3">
      <c r="B2613">
        <v>202505</v>
      </c>
      <c r="C2613" t="s">
        <v>113</v>
      </c>
      <c r="D2613" s="7">
        <v>24542953000573</v>
      </c>
      <c r="E2613" t="s">
        <v>7</v>
      </c>
      <c r="F2613" s="8">
        <v>23314594</v>
      </c>
      <c r="G2613" s="9">
        <v>226.32400000000001</v>
      </c>
      <c r="H2613"/>
    </row>
    <row r="2614" spans="2:8" x14ac:dyDescent="0.3">
      <c r="B2614">
        <v>202505</v>
      </c>
      <c r="C2614" t="s">
        <v>113</v>
      </c>
      <c r="D2614" s="7">
        <v>24542953000573</v>
      </c>
      <c r="E2614" t="s">
        <v>99</v>
      </c>
      <c r="F2614" s="8">
        <v>6240179</v>
      </c>
      <c r="G2614" s="9">
        <v>266.59100000000001</v>
      </c>
      <c r="H2614"/>
    </row>
    <row r="2615" spans="2:8" x14ac:dyDescent="0.3">
      <c r="B2615">
        <v>202505</v>
      </c>
      <c r="C2615" t="s">
        <v>113</v>
      </c>
      <c r="D2615" s="7">
        <v>24542953000573</v>
      </c>
      <c r="E2615" t="s">
        <v>10</v>
      </c>
      <c r="F2615" s="8">
        <v>2805889</v>
      </c>
      <c r="G2615" s="9">
        <v>2294.2619999999997</v>
      </c>
      <c r="H2615"/>
    </row>
    <row r="2616" spans="2:8" x14ac:dyDescent="0.3">
      <c r="B2616">
        <v>202505</v>
      </c>
      <c r="C2616" t="s">
        <v>113</v>
      </c>
      <c r="D2616" s="7">
        <v>24542953000573</v>
      </c>
      <c r="E2616" t="s">
        <v>11</v>
      </c>
      <c r="F2616" s="8">
        <v>9596665</v>
      </c>
      <c r="G2616" s="9">
        <v>672.89099999999996</v>
      </c>
      <c r="H2616"/>
    </row>
    <row r="2617" spans="2:8" x14ac:dyDescent="0.3">
      <c r="B2617">
        <v>202505</v>
      </c>
      <c r="C2617" t="s">
        <v>113</v>
      </c>
      <c r="D2617" s="7">
        <v>24542953000573</v>
      </c>
      <c r="E2617" t="s">
        <v>111</v>
      </c>
      <c r="F2617" s="8">
        <v>9059136</v>
      </c>
      <c r="G2617" s="9">
        <v>780.03199999999993</v>
      </c>
      <c r="H2617"/>
    </row>
    <row r="2618" spans="2:8" x14ac:dyDescent="0.3">
      <c r="B2618">
        <v>202505</v>
      </c>
      <c r="C2618" t="s">
        <v>113</v>
      </c>
      <c r="D2618" s="7">
        <v>24542953000573</v>
      </c>
      <c r="E2618" t="s">
        <v>60</v>
      </c>
      <c r="F2618" s="8">
        <v>1125282</v>
      </c>
      <c r="G2618" s="9">
        <v>215.06900000000002</v>
      </c>
      <c r="H2618"/>
    </row>
    <row r="2619" spans="2:8" x14ac:dyDescent="0.3">
      <c r="B2619">
        <v>202505</v>
      </c>
      <c r="C2619" t="s">
        <v>113</v>
      </c>
      <c r="D2619" s="7">
        <v>24542953000573</v>
      </c>
      <c r="E2619" t="s">
        <v>13</v>
      </c>
      <c r="F2619" s="8">
        <v>1349764</v>
      </c>
      <c r="G2619" s="9">
        <v>2820.3450000000003</v>
      </c>
      <c r="H2619"/>
    </row>
    <row r="2620" spans="2:8" x14ac:dyDescent="0.3">
      <c r="B2620">
        <v>202505</v>
      </c>
      <c r="C2620" t="s">
        <v>113</v>
      </c>
      <c r="D2620" s="7">
        <v>24542953000573</v>
      </c>
      <c r="E2620" t="s">
        <v>63</v>
      </c>
      <c r="F2620" s="8">
        <v>55483564</v>
      </c>
      <c r="G2620" s="9">
        <v>450.166</v>
      </c>
      <c r="H2620"/>
    </row>
    <row r="2621" spans="2:8" x14ac:dyDescent="0.3">
      <c r="B2621">
        <v>202505</v>
      </c>
      <c r="C2621" t="s">
        <v>113</v>
      </c>
      <c r="D2621" s="7">
        <v>24542953000573</v>
      </c>
      <c r="E2621" t="s">
        <v>79</v>
      </c>
      <c r="F2621" s="8">
        <v>5673133</v>
      </c>
      <c r="G2621" s="9">
        <v>223.185</v>
      </c>
      <c r="H2621"/>
    </row>
    <row r="2622" spans="2:8" x14ac:dyDescent="0.3">
      <c r="B2622">
        <v>202505</v>
      </c>
      <c r="C2622" t="s">
        <v>113</v>
      </c>
      <c r="D2622" s="7">
        <v>24542953000573</v>
      </c>
      <c r="E2622" t="s">
        <v>43</v>
      </c>
      <c r="F2622" s="8">
        <v>5759383</v>
      </c>
      <c r="G2622" s="9">
        <v>115.661</v>
      </c>
      <c r="H2622"/>
    </row>
    <row r="2623" spans="2:8" x14ac:dyDescent="0.3">
      <c r="B2623">
        <v>202505</v>
      </c>
      <c r="C2623" t="s">
        <v>113</v>
      </c>
      <c r="D2623" s="7">
        <v>24542953000573</v>
      </c>
      <c r="E2623" t="s">
        <v>106</v>
      </c>
      <c r="F2623" s="8">
        <v>44297367</v>
      </c>
      <c r="G2623" s="9">
        <v>171.155</v>
      </c>
      <c r="H2623"/>
    </row>
    <row r="2624" spans="2:8" x14ac:dyDescent="0.3">
      <c r="B2624">
        <v>202505</v>
      </c>
      <c r="C2624" t="s">
        <v>114</v>
      </c>
      <c r="D2624" s="7">
        <v>52250166000160</v>
      </c>
      <c r="E2624" t="s">
        <v>12</v>
      </c>
      <c r="F2624" s="8">
        <v>33453598</v>
      </c>
      <c r="G2624" s="9">
        <v>9755.5669999999991</v>
      </c>
      <c r="H2624"/>
    </row>
    <row r="2625" spans="2:8" x14ac:dyDescent="0.3">
      <c r="B2625">
        <v>202505</v>
      </c>
      <c r="C2625" t="s">
        <v>115</v>
      </c>
      <c r="D2625" s="7">
        <v>91302349001610</v>
      </c>
      <c r="E2625" t="s">
        <v>86</v>
      </c>
      <c r="F2625" s="8">
        <v>10204914</v>
      </c>
      <c r="G2625" s="9">
        <v>1000.501</v>
      </c>
      <c r="H2625"/>
    </row>
    <row r="2626" spans="2:8" x14ac:dyDescent="0.3">
      <c r="B2626">
        <v>202505</v>
      </c>
      <c r="C2626" t="s">
        <v>115</v>
      </c>
      <c r="D2626" s="7">
        <v>91302349001610</v>
      </c>
      <c r="E2626" t="s">
        <v>36</v>
      </c>
      <c r="F2626" s="8">
        <v>3609381</v>
      </c>
      <c r="G2626" s="9">
        <v>824.29899999999998</v>
      </c>
      <c r="H2626"/>
    </row>
    <row r="2627" spans="2:8" x14ac:dyDescent="0.3">
      <c r="B2627">
        <v>202505</v>
      </c>
      <c r="C2627" t="s">
        <v>115</v>
      </c>
      <c r="D2627" s="7">
        <v>91302349001610</v>
      </c>
      <c r="E2627" t="s">
        <v>9</v>
      </c>
      <c r="F2627" s="8">
        <v>33337122</v>
      </c>
      <c r="G2627" s="9">
        <v>1171.278</v>
      </c>
      <c r="H2627"/>
    </row>
    <row r="2628" spans="2:8" x14ac:dyDescent="0.3">
      <c r="B2628">
        <v>202505</v>
      </c>
      <c r="C2628" t="s">
        <v>115</v>
      </c>
      <c r="D2628" s="7">
        <v>91302349001610</v>
      </c>
      <c r="E2628" t="s">
        <v>12</v>
      </c>
      <c r="F2628" s="8">
        <v>33453598</v>
      </c>
      <c r="G2628" s="9">
        <v>3918.5529999999999</v>
      </c>
      <c r="H2628"/>
    </row>
    <row r="2629" spans="2:8" x14ac:dyDescent="0.3">
      <c r="B2629">
        <v>202505</v>
      </c>
      <c r="C2629" t="s">
        <v>115</v>
      </c>
      <c r="D2629" s="7">
        <v>91302349001610</v>
      </c>
      <c r="E2629" t="s">
        <v>13</v>
      </c>
      <c r="F2629" s="8">
        <v>1349764</v>
      </c>
      <c r="G2629" s="9">
        <v>516.44600000000003</v>
      </c>
      <c r="H2629"/>
    </row>
    <row r="2630" spans="2:8" x14ac:dyDescent="0.3">
      <c r="B2630">
        <v>202505</v>
      </c>
      <c r="C2630" t="s">
        <v>115</v>
      </c>
      <c r="D2630" s="7">
        <v>91302349001610</v>
      </c>
      <c r="E2630" t="s">
        <v>24</v>
      </c>
      <c r="F2630" s="8">
        <v>11325330</v>
      </c>
      <c r="G2630" s="9">
        <v>1488.2909999999997</v>
      </c>
      <c r="H2630"/>
    </row>
    <row r="2631" spans="2:8" x14ac:dyDescent="0.3">
      <c r="B2631">
        <v>202505</v>
      </c>
      <c r="C2631" t="s">
        <v>115</v>
      </c>
      <c r="D2631" s="7">
        <v>91302349001610</v>
      </c>
      <c r="E2631" t="s">
        <v>16</v>
      </c>
      <c r="F2631" s="8">
        <v>34274233</v>
      </c>
      <c r="G2631" s="9">
        <v>8121.7180000000008</v>
      </c>
      <c r="H2631"/>
    </row>
    <row r="2632" spans="2:8" x14ac:dyDescent="0.3">
      <c r="B2632">
        <v>202505</v>
      </c>
      <c r="C2632" t="s">
        <v>116</v>
      </c>
      <c r="D2632" s="7">
        <v>2916265013300</v>
      </c>
      <c r="E2632" t="s">
        <v>17</v>
      </c>
      <c r="F2632" s="8">
        <v>11989750</v>
      </c>
      <c r="G2632" s="9">
        <v>114.36200000000001</v>
      </c>
      <c r="H2632"/>
    </row>
    <row r="2633" spans="2:8" x14ac:dyDescent="0.3">
      <c r="B2633">
        <v>202505</v>
      </c>
      <c r="C2633" t="s">
        <v>116</v>
      </c>
      <c r="D2633" s="7">
        <v>2916265013300</v>
      </c>
      <c r="E2633" t="s">
        <v>7</v>
      </c>
      <c r="F2633" s="8">
        <v>23314594</v>
      </c>
      <c r="G2633" s="9">
        <v>99.906999999999996</v>
      </c>
      <c r="H2633"/>
    </row>
    <row r="2634" spans="2:8" x14ac:dyDescent="0.3">
      <c r="B2634">
        <v>202505</v>
      </c>
      <c r="C2634" t="s">
        <v>116</v>
      </c>
      <c r="D2634" s="7">
        <v>2916265013300</v>
      </c>
      <c r="E2634" t="s">
        <v>137</v>
      </c>
      <c r="F2634" s="8">
        <v>5552292</v>
      </c>
      <c r="G2634" s="9">
        <v>41.744999999999997</v>
      </c>
      <c r="H2634"/>
    </row>
    <row r="2635" spans="2:8" x14ac:dyDescent="0.3">
      <c r="B2635">
        <v>202505</v>
      </c>
      <c r="C2635" t="s">
        <v>116</v>
      </c>
      <c r="D2635" s="7">
        <v>2916265013300</v>
      </c>
      <c r="E2635" t="s">
        <v>117</v>
      </c>
      <c r="F2635" s="8">
        <v>30630087</v>
      </c>
      <c r="G2635" s="9">
        <v>165.15299999999999</v>
      </c>
      <c r="H2635"/>
    </row>
    <row r="2636" spans="2:8" x14ac:dyDescent="0.3">
      <c r="B2636">
        <v>202505</v>
      </c>
      <c r="C2636" t="s">
        <v>116</v>
      </c>
      <c r="D2636" s="7">
        <v>2916265013300</v>
      </c>
      <c r="E2636" t="s">
        <v>77</v>
      </c>
      <c r="F2636" s="8">
        <v>69209575</v>
      </c>
      <c r="G2636" s="9">
        <v>454.17599999999999</v>
      </c>
      <c r="H2636"/>
    </row>
    <row r="2637" spans="2:8" x14ac:dyDescent="0.3">
      <c r="B2637">
        <v>202505</v>
      </c>
      <c r="C2637" t="s">
        <v>116</v>
      </c>
      <c r="D2637" s="7">
        <v>2916265013300</v>
      </c>
      <c r="E2637" t="s">
        <v>99</v>
      </c>
      <c r="F2637" s="8">
        <v>6240179</v>
      </c>
      <c r="G2637" s="9">
        <v>114.08800000000001</v>
      </c>
      <c r="H2637"/>
    </row>
    <row r="2638" spans="2:8" x14ac:dyDescent="0.3">
      <c r="B2638">
        <v>202505</v>
      </c>
      <c r="C2638" t="s">
        <v>116</v>
      </c>
      <c r="D2638" s="7">
        <v>2916265013300</v>
      </c>
      <c r="E2638" t="s">
        <v>9</v>
      </c>
      <c r="F2638" s="8">
        <v>33337122</v>
      </c>
      <c r="G2638" s="9">
        <v>695.60199999999998</v>
      </c>
      <c r="H2638"/>
    </row>
    <row r="2639" spans="2:8" x14ac:dyDescent="0.3">
      <c r="B2639">
        <v>202505</v>
      </c>
      <c r="C2639" t="s">
        <v>116</v>
      </c>
      <c r="D2639" s="7">
        <v>2916265013300</v>
      </c>
      <c r="E2639" t="s">
        <v>173</v>
      </c>
      <c r="F2639" s="8">
        <v>19700983</v>
      </c>
      <c r="G2639" s="9">
        <v>113.866</v>
      </c>
      <c r="H2639"/>
    </row>
    <row r="2640" spans="2:8" x14ac:dyDescent="0.3">
      <c r="B2640">
        <v>202505</v>
      </c>
      <c r="C2640" t="s">
        <v>116</v>
      </c>
      <c r="D2640" s="7">
        <v>2916265013300</v>
      </c>
      <c r="E2640" t="s">
        <v>111</v>
      </c>
      <c r="F2640" s="8">
        <v>9059136</v>
      </c>
      <c r="G2640" s="9">
        <v>610.75900000000001</v>
      </c>
      <c r="H2640"/>
    </row>
    <row r="2641" spans="2:8" x14ac:dyDescent="0.3">
      <c r="B2641">
        <v>202505</v>
      </c>
      <c r="C2641" t="s">
        <v>116</v>
      </c>
      <c r="D2641" s="7">
        <v>2916265013300</v>
      </c>
      <c r="E2641" t="s">
        <v>84</v>
      </c>
      <c r="F2641" s="8">
        <v>2924588</v>
      </c>
      <c r="G2641" s="9">
        <v>40.224000000000004</v>
      </c>
      <c r="H2641"/>
    </row>
    <row r="2642" spans="2:8" x14ac:dyDescent="0.3">
      <c r="B2642">
        <v>202505</v>
      </c>
      <c r="C2642" t="s">
        <v>116</v>
      </c>
      <c r="D2642" s="7">
        <v>2916265013300</v>
      </c>
      <c r="E2642" t="s">
        <v>172</v>
      </c>
      <c r="F2642" s="8">
        <v>45790949</v>
      </c>
      <c r="G2642" s="9">
        <v>1359.6780000000001</v>
      </c>
      <c r="H2642"/>
    </row>
    <row r="2643" spans="2:8" x14ac:dyDescent="0.3">
      <c r="B2643">
        <v>202505</v>
      </c>
      <c r="C2643" t="s">
        <v>116</v>
      </c>
      <c r="D2643" s="7">
        <v>2916265013300</v>
      </c>
      <c r="E2643" t="s">
        <v>12</v>
      </c>
      <c r="F2643" s="8">
        <v>33453598</v>
      </c>
      <c r="G2643" s="9">
        <v>8128.0190000000002</v>
      </c>
      <c r="H2643"/>
    </row>
    <row r="2644" spans="2:8" x14ac:dyDescent="0.3">
      <c r="B2644">
        <v>202505</v>
      </c>
      <c r="C2644" t="s">
        <v>116</v>
      </c>
      <c r="D2644" s="7">
        <v>2916265013300</v>
      </c>
      <c r="E2644" t="s">
        <v>118</v>
      </c>
      <c r="F2644" s="8">
        <v>3980754</v>
      </c>
      <c r="G2644" s="9">
        <v>317.79300000000001</v>
      </c>
      <c r="H2644"/>
    </row>
    <row r="2645" spans="2:8" x14ac:dyDescent="0.3">
      <c r="B2645">
        <v>202505</v>
      </c>
      <c r="C2645" t="s">
        <v>116</v>
      </c>
      <c r="D2645" s="7">
        <v>2916265013300</v>
      </c>
      <c r="E2645" t="s">
        <v>119</v>
      </c>
      <c r="F2645" s="8">
        <v>4414127</v>
      </c>
      <c r="G2645" s="9">
        <v>97.138000000000005</v>
      </c>
      <c r="H2645"/>
    </row>
    <row r="2646" spans="2:8" x14ac:dyDescent="0.3">
      <c r="B2646">
        <v>202505</v>
      </c>
      <c r="C2646" t="s">
        <v>116</v>
      </c>
      <c r="D2646" s="7">
        <v>2916265013300</v>
      </c>
      <c r="E2646" t="s">
        <v>50</v>
      </c>
      <c r="F2646" s="8">
        <v>2044526</v>
      </c>
      <c r="G2646" s="9">
        <v>102.273</v>
      </c>
      <c r="H2646"/>
    </row>
    <row r="2647" spans="2:8" x14ac:dyDescent="0.3">
      <c r="B2647">
        <v>202505</v>
      </c>
      <c r="C2647" t="s">
        <v>116</v>
      </c>
      <c r="D2647" s="7">
        <v>2916265013300</v>
      </c>
      <c r="E2647" t="s">
        <v>170</v>
      </c>
      <c r="F2647" s="8">
        <v>39334434</v>
      </c>
      <c r="G2647" s="9">
        <v>812.34299999999996</v>
      </c>
      <c r="H2647"/>
    </row>
    <row r="2648" spans="2:8" x14ac:dyDescent="0.3">
      <c r="B2648">
        <v>202505</v>
      </c>
      <c r="C2648" t="s">
        <v>116</v>
      </c>
      <c r="D2648" s="7">
        <v>2916265013300</v>
      </c>
      <c r="E2648" t="s">
        <v>43</v>
      </c>
      <c r="F2648" s="8">
        <v>5759383</v>
      </c>
      <c r="G2648" s="9">
        <v>216.565</v>
      </c>
      <c r="H2648"/>
    </row>
    <row r="2649" spans="2:8" x14ac:dyDescent="0.3">
      <c r="B2649">
        <v>202505</v>
      </c>
      <c r="C2649" t="s">
        <v>116</v>
      </c>
      <c r="D2649" s="7">
        <v>2916265013300</v>
      </c>
      <c r="E2649" t="s">
        <v>179</v>
      </c>
      <c r="F2649" s="8">
        <v>19924948</v>
      </c>
      <c r="G2649" s="9">
        <v>98.863</v>
      </c>
      <c r="H2649"/>
    </row>
    <row r="2650" spans="2:8" x14ac:dyDescent="0.3">
      <c r="B2650">
        <v>202505</v>
      </c>
      <c r="C2650" t="s">
        <v>116</v>
      </c>
      <c r="D2650" s="7">
        <v>2916265013300</v>
      </c>
      <c r="E2650" t="s">
        <v>16</v>
      </c>
      <c r="F2650" s="8">
        <v>34274233</v>
      </c>
      <c r="G2650" s="9">
        <v>841.12</v>
      </c>
      <c r="H2650"/>
    </row>
    <row r="2651" spans="2:8" x14ac:dyDescent="0.3">
      <c r="B2651">
        <v>202505</v>
      </c>
      <c r="C2651" t="s">
        <v>116</v>
      </c>
      <c r="D2651" s="7">
        <v>2916265028099</v>
      </c>
      <c r="E2651" t="s">
        <v>99</v>
      </c>
      <c r="F2651" s="8">
        <v>6240179</v>
      </c>
      <c r="G2651" s="9">
        <v>215.94800000000001</v>
      </c>
      <c r="H2651"/>
    </row>
    <row r="2652" spans="2:8" x14ac:dyDescent="0.3">
      <c r="B2652">
        <v>202505</v>
      </c>
      <c r="C2652" t="s">
        <v>116</v>
      </c>
      <c r="D2652" s="7">
        <v>2916265028099</v>
      </c>
      <c r="E2652" t="s">
        <v>9</v>
      </c>
      <c r="F2652" s="8">
        <v>33337122</v>
      </c>
      <c r="G2652" s="9">
        <v>616.42700000000002</v>
      </c>
      <c r="H2652"/>
    </row>
    <row r="2653" spans="2:8" x14ac:dyDescent="0.3">
      <c r="B2653">
        <v>202505</v>
      </c>
      <c r="C2653" t="s">
        <v>116</v>
      </c>
      <c r="D2653" s="7">
        <v>2916265028099</v>
      </c>
      <c r="E2653" t="s">
        <v>12</v>
      </c>
      <c r="F2653" s="8">
        <v>33453598</v>
      </c>
      <c r="G2653" s="9">
        <v>4090.9710000000005</v>
      </c>
      <c r="H2653"/>
    </row>
    <row r="2654" spans="2:8" x14ac:dyDescent="0.3">
      <c r="B2654">
        <v>202505</v>
      </c>
      <c r="C2654" t="s">
        <v>116</v>
      </c>
      <c r="D2654" s="7">
        <v>2916265028099</v>
      </c>
      <c r="E2654" t="s">
        <v>112</v>
      </c>
      <c r="F2654" s="8">
        <v>2913444</v>
      </c>
      <c r="G2654" s="9">
        <v>171.80699999999999</v>
      </c>
      <c r="H2654"/>
    </row>
    <row r="2655" spans="2:8" x14ac:dyDescent="0.3">
      <c r="B2655">
        <v>202505</v>
      </c>
      <c r="C2655" t="s">
        <v>116</v>
      </c>
      <c r="D2655" s="7">
        <v>2916265028099</v>
      </c>
      <c r="E2655" t="s">
        <v>79</v>
      </c>
      <c r="F2655" s="8">
        <v>5673133</v>
      </c>
      <c r="G2655" s="9">
        <v>111.83500000000001</v>
      </c>
      <c r="H2655"/>
    </row>
    <row r="2656" spans="2:8" x14ac:dyDescent="0.3">
      <c r="B2656">
        <v>202505</v>
      </c>
      <c r="C2656" t="s">
        <v>116</v>
      </c>
      <c r="D2656" s="7">
        <v>2916265028099</v>
      </c>
      <c r="E2656" t="s">
        <v>16</v>
      </c>
      <c r="F2656" s="8">
        <v>34274233</v>
      </c>
      <c r="G2656" s="9">
        <v>875.65</v>
      </c>
      <c r="H2656"/>
    </row>
    <row r="2657" spans="2:8" x14ac:dyDescent="0.3">
      <c r="B2657">
        <v>202505</v>
      </c>
      <c r="C2657" t="s">
        <v>120</v>
      </c>
      <c r="D2657" s="7">
        <v>77752293012447</v>
      </c>
      <c r="E2657" t="s">
        <v>19</v>
      </c>
      <c r="F2657" s="8">
        <v>3987364</v>
      </c>
      <c r="G2657" s="9">
        <v>283.59000000000003</v>
      </c>
      <c r="H2657"/>
    </row>
    <row r="2658" spans="2:8" x14ac:dyDescent="0.3">
      <c r="B2658">
        <v>202505</v>
      </c>
      <c r="C2658" t="s">
        <v>120</v>
      </c>
      <c r="D2658" s="7">
        <v>77752293012447</v>
      </c>
      <c r="E2658" t="s">
        <v>9</v>
      </c>
      <c r="F2658" s="8">
        <v>33337122</v>
      </c>
      <c r="G2658" s="9">
        <v>570.08000000000004</v>
      </c>
      <c r="H2658"/>
    </row>
    <row r="2659" spans="2:8" x14ac:dyDescent="0.3">
      <c r="B2659">
        <v>202505</v>
      </c>
      <c r="C2659" t="s">
        <v>120</v>
      </c>
      <c r="D2659" s="7">
        <v>77752293012447</v>
      </c>
      <c r="E2659" t="s">
        <v>13</v>
      </c>
      <c r="F2659" s="8">
        <v>1349764</v>
      </c>
      <c r="G2659" s="9">
        <v>621.71</v>
      </c>
      <c r="H2659"/>
    </row>
    <row r="2660" spans="2:8" x14ac:dyDescent="0.3">
      <c r="B2660">
        <v>202505</v>
      </c>
      <c r="C2660" t="s">
        <v>120</v>
      </c>
      <c r="D2660" s="7">
        <v>77752293012447</v>
      </c>
      <c r="E2660" t="s">
        <v>93</v>
      </c>
      <c r="F2660" s="8">
        <v>1452651</v>
      </c>
      <c r="G2660" s="9">
        <v>576.13</v>
      </c>
      <c r="H2660"/>
    </row>
    <row r="2661" spans="2:8" x14ac:dyDescent="0.3">
      <c r="B2661">
        <v>202505</v>
      </c>
      <c r="C2661" t="s">
        <v>121</v>
      </c>
      <c r="D2661" s="7">
        <v>67620377004705</v>
      </c>
      <c r="E2661" t="s">
        <v>7</v>
      </c>
      <c r="F2661" s="8">
        <v>23314594</v>
      </c>
      <c r="G2661" s="9">
        <v>667.77499999999998</v>
      </c>
      <c r="H2661"/>
    </row>
    <row r="2662" spans="2:8" x14ac:dyDescent="0.3">
      <c r="B2662">
        <v>202505</v>
      </c>
      <c r="C2662" t="s">
        <v>121</v>
      </c>
      <c r="D2662" s="7">
        <v>67620377004705</v>
      </c>
      <c r="E2662" t="s">
        <v>56</v>
      </c>
      <c r="F2662" s="8">
        <v>41080722</v>
      </c>
      <c r="G2662" s="9">
        <v>45.756</v>
      </c>
      <c r="H2662"/>
    </row>
    <row r="2663" spans="2:8" x14ac:dyDescent="0.3">
      <c r="B2663">
        <v>202505</v>
      </c>
      <c r="C2663" t="s">
        <v>121</v>
      </c>
      <c r="D2663" s="7">
        <v>67620377004705</v>
      </c>
      <c r="E2663" t="s">
        <v>62</v>
      </c>
      <c r="F2663" s="8">
        <v>5482271</v>
      </c>
      <c r="G2663" s="9">
        <v>801.28</v>
      </c>
      <c r="H2663"/>
    </row>
    <row r="2664" spans="2:8" x14ac:dyDescent="0.3">
      <c r="B2664">
        <v>202505</v>
      </c>
      <c r="C2664" t="s">
        <v>121</v>
      </c>
      <c r="D2664" s="7">
        <v>67620377004705</v>
      </c>
      <c r="E2664" t="s">
        <v>12</v>
      </c>
      <c r="F2664" s="8">
        <v>33453598</v>
      </c>
      <c r="G2664" s="9">
        <v>972.73199999999997</v>
      </c>
      <c r="H2664"/>
    </row>
    <row r="2665" spans="2:8" x14ac:dyDescent="0.3">
      <c r="B2665">
        <v>202505</v>
      </c>
      <c r="C2665" t="s">
        <v>121</v>
      </c>
      <c r="D2665" s="7">
        <v>67620377004705</v>
      </c>
      <c r="E2665" t="s">
        <v>41</v>
      </c>
      <c r="F2665" s="8">
        <v>10767247</v>
      </c>
      <c r="G2665" s="9">
        <v>155.82500000000002</v>
      </c>
      <c r="H2665"/>
    </row>
    <row r="2666" spans="2:8" x14ac:dyDescent="0.3">
      <c r="B2666">
        <v>202505</v>
      </c>
      <c r="C2666" t="s">
        <v>121</v>
      </c>
      <c r="D2666" s="7">
        <v>67620377004705</v>
      </c>
      <c r="E2666" t="s">
        <v>15</v>
      </c>
      <c r="F2666" s="8">
        <v>71770689</v>
      </c>
      <c r="G2666" s="9">
        <v>179.13</v>
      </c>
      <c r="H2666"/>
    </row>
    <row r="2667" spans="2:8" x14ac:dyDescent="0.3">
      <c r="B2667">
        <v>202505</v>
      </c>
      <c r="C2667" t="s">
        <v>121</v>
      </c>
      <c r="D2667" s="7">
        <v>67620377004705</v>
      </c>
      <c r="E2667" t="s">
        <v>16</v>
      </c>
      <c r="F2667" s="8">
        <v>34274233</v>
      </c>
      <c r="G2667" s="9">
        <v>270.87200000000001</v>
      </c>
      <c r="H2667"/>
    </row>
    <row r="2668" spans="2:8" x14ac:dyDescent="0.3">
      <c r="B2668">
        <v>202505</v>
      </c>
      <c r="C2668" t="s">
        <v>123</v>
      </c>
      <c r="D2668" s="7">
        <v>31090078000178</v>
      </c>
      <c r="E2668" t="s">
        <v>8</v>
      </c>
      <c r="F2668" s="8">
        <v>1466091</v>
      </c>
      <c r="G2668" s="9">
        <v>427.17500000000001</v>
      </c>
      <c r="H2668"/>
    </row>
    <row r="2669" spans="2:8" x14ac:dyDescent="0.3">
      <c r="B2669">
        <v>202505</v>
      </c>
      <c r="C2669" t="s">
        <v>123</v>
      </c>
      <c r="D2669" s="7">
        <v>31090078000178</v>
      </c>
      <c r="E2669" t="s">
        <v>37</v>
      </c>
      <c r="F2669" s="8">
        <v>1787793</v>
      </c>
      <c r="G2669" s="9">
        <v>344.666</v>
      </c>
      <c r="H2669"/>
    </row>
    <row r="2670" spans="2:8" x14ac:dyDescent="0.3">
      <c r="B2670">
        <v>202505</v>
      </c>
      <c r="C2670" t="s">
        <v>123</v>
      </c>
      <c r="D2670" s="7">
        <v>31090078000178</v>
      </c>
      <c r="E2670" t="s">
        <v>99</v>
      </c>
      <c r="F2670" s="8">
        <v>6240179</v>
      </c>
      <c r="G2670" s="9">
        <v>264.36500000000001</v>
      </c>
      <c r="H2670"/>
    </row>
    <row r="2671" spans="2:8" x14ac:dyDescent="0.3">
      <c r="B2671">
        <v>202505</v>
      </c>
      <c r="C2671" t="s">
        <v>123</v>
      </c>
      <c r="D2671" s="7">
        <v>31090078000178</v>
      </c>
      <c r="E2671" t="s">
        <v>124</v>
      </c>
      <c r="F2671" s="8">
        <v>26574808</v>
      </c>
      <c r="G2671" s="9">
        <v>101.80200000000001</v>
      </c>
      <c r="H2671"/>
    </row>
    <row r="2672" spans="2:8" x14ac:dyDescent="0.3">
      <c r="B2672">
        <v>202505</v>
      </c>
      <c r="C2672" t="s">
        <v>123</v>
      </c>
      <c r="D2672" s="7">
        <v>31090078000178</v>
      </c>
      <c r="E2672" t="s">
        <v>23</v>
      </c>
      <c r="F2672" s="8">
        <v>7520438</v>
      </c>
      <c r="G2672" s="9">
        <v>113.675</v>
      </c>
      <c r="H2672"/>
    </row>
    <row r="2673" spans="2:8" x14ac:dyDescent="0.3">
      <c r="B2673">
        <v>202505</v>
      </c>
      <c r="C2673" t="s">
        <v>123</v>
      </c>
      <c r="D2673" s="7">
        <v>31090078000178</v>
      </c>
      <c r="E2673" t="s">
        <v>51</v>
      </c>
      <c r="F2673" s="8">
        <v>68110501</v>
      </c>
      <c r="G2673" s="9">
        <v>171.36699999999999</v>
      </c>
      <c r="H2673"/>
    </row>
    <row r="2674" spans="2:8" x14ac:dyDescent="0.3">
      <c r="B2674">
        <v>202505</v>
      </c>
      <c r="C2674" t="s">
        <v>123</v>
      </c>
      <c r="D2674" s="7">
        <v>31090078000178</v>
      </c>
      <c r="E2674" t="s">
        <v>16</v>
      </c>
      <c r="F2674" s="8">
        <v>34274233</v>
      </c>
      <c r="G2674" s="9">
        <v>2003.5170000000001</v>
      </c>
      <c r="H2674"/>
    </row>
    <row r="2675" spans="2:8" x14ac:dyDescent="0.3">
      <c r="B2675">
        <v>202505</v>
      </c>
      <c r="C2675" t="s">
        <v>123</v>
      </c>
      <c r="D2675" s="7">
        <v>31090078000178</v>
      </c>
      <c r="E2675" t="s">
        <v>125</v>
      </c>
      <c r="F2675" s="8">
        <v>3908643</v>
      </c>
      <c r="G2675" s="9">
        <v>131.10300000000001</v>
      </c>
      <c r="H2675"/>
    </row>
    <row r="2676" spans="2:8" x14ac:dyDescent="0.3">
      <c r="B2676">
        <v>202505</v>
      </c>
      <c r="C2676" t="s">
        <v>126</v>
      </c>
      <c r="D2676" s="7">
        <v>13463913000358</v>
      </c>
      <c r="E2676" t="s">
        <v>7</v>
      </c>
      <c r="F2676" s="8">
        <v>23314594</v>
      </c>
      <c r="G2676" s="9">
        <v>291.38100000000003</v>
      </c>
      <c r="H2676"/>
    </row>
    <row r="2677" spans="2:8" x14ac:dyDescent="0.3">
      <c r="B2677">
        <v>202505</v>
      </c>
      <c r="C2677" t="s">
        <v>126</v>
      </c>
      <c r="D2677" s="7">
        <v>13463913000358</v>
      </c>
      <c r="E2677" t="s">
        <v>56</v>
      </c>
      <c r="F2677" s="8">
        <v>41080722</v>
      </c>
      <c r="G2677" s="9">
        <v>1063.616</v>
      </c>
      <c r="H2677"/>
    </row>
    <row r="2678" spans="2:8" x14ac:dyDescent="0.3">
      <c r="B2678">
        <v>202505</v>
      </c>
      <c r="C2678" t="s">
        <v>126</v>
      </c>
      <c r="D2678" s="7">
        <v>13463913000358</v>
      </c>
      <c r="E2678" t="s">
        <v>58</v>
      </c>
      <c r="F2678" s="8">
        <v>2909530</v>
      </c>
      <c r="G2678" s="9">
        <v>1729.3500000000001</v>
      </c>
      <c r="H2678"/>
    </row>
    <row r="2679" spans="2:8" x14ac:dyDescent="0.3">
      <c r="B2679">
        <v>202505</v>
      </c>
      <c r="C2679" t="s">
        <v>126</v>
      </c>
      <c r="D2679" s="7">
        <v>13463913000358</v>
      </c>
      <c r="E2679" t="s">
        <v>9</v>
      </c>
      <c r="F2679" s="8">
        <v>33337122</v>
      </c>
      <c r="G2679" s="9">
        <v>3156.625</v>
      </c>
      <c r="H2679"/>
    </row>
    <row r="2680" spans="2:8" x14ac:dyDescent="0.3">
      <c r="B2680">
        <v>202505</v>
      </c>
      <c r="C2680" t="s">
        <v>126</v>
      </c>
      <c r="D2680" s="7">
        <v>13463913000358</v>
      </c>
      <c r="E2680" t="s">
        <v>59</v>
      </c>
      <c r="F2680" s="8">
        <v>13210610</v>
      </c>
      <c r="G2680" s="9">
        <v>187.44300000000001</v>
      </c>
      <c r="H2680"/>
    </row>
    <row r="2681" spans="2:8" x14ac:dyDescent="0.3">
      <c r="B2681">
        <v>202505</v>
      </c>
      <c r="C2681" t="s">
        <v>126</v>
      </c>
      <c r="D2681" s="7">
        <v>13463913000358</v>
      </c>
      <c r="E2681" t="s">
        <v>111</v>
      </c>
      <c r="F2681" s="8">
        <v>9059136</v>
      </c>
      <c r="G2681" s="9">
        <v>172.233</v>
      </c>
      <c r="H2681"/>
    </row>
    <row r="2682" spans="2:8" x14ac:dyDescent="0.3">
      <c r="B2682">
        <v>202505</v>
      </c>
      <c r="C2682" t="s">
        <v>126</v>
      </c>
      <c r="D2682" s="7">
        <v>13463913000358</v>
      </c>
      <c r="E2682" t="s">
        <v>60</v>
      </c>
      <c r="F2682" s="8">
        <v>1125282</v>
      </c>
      <c r="G2682" s="9">
        <v>1895.865</v>
      </c>
      <c r="H2682"/>
    </row>
    <row r="2683" spans="2:8" x14ac:dyDescent="0.3">
      <c r="B2683">
        <v>202505</v>
      </c>
      <c r="C2683" t="s">
        <v>126</v>
      </c>
      <c r="D2683" s="7">
        <v>13463913000358</v>
      </c>
      <c r="E2683" t="s">
        <v>62</v>
      </c>
      <c r="F2683" s="8">
        <v>5482271</v>
      </c>
      <c r="G2683" s="9">
        <v>1820.6320000000001</v>
      </c>
      <c r="H2683"/>
    </row>
    <row r="2684" spans="2:8" x14ac:dyDescent="0.3">
      <c r="B2684">
        <v>202505</v>
      </c>
      <c r="C2684" t="s">
        <v>126</v>
      </c>
      <c r="D2684" s="7">
        <v>13463913000358</v>
      </c>
      <c r="E2684" t="s">
        <v>12</v>
      </c>
      <c r="F2684" s="8">
        <v>33453598</v>
      </c>
      <c r="G2684" s="9">
        <v>3241.5349999999999</v>
      </c>
      <c r="H2684"/>
    </row>
    <row r="2685" spans="2:8" x14ac:dyDescent="0.3">
      <c r="B2685">
        <v>202505</v>
      </c>
      <c r="C2685" t="s">
        <v>126</v>
      </c>
      <c r="D2685" s="7">
        <v>13463913000358</v>
      </c>
      <c r="E2685" t="s">
        <v>23</v>
      </c>
      <c r="F2685" s="8">
        <v>7520438</v>
      </c>
      <c r="G2685" s="9">
        <v>170.881</v>
      </c>
      <c r="H2685"/>
    </row>
    <row r="2686" spans="2:8" x14ac:dyDescent="0.3">
      <c r="B2686">
        <v>202505</v>
      </c>
      <c r="C2686" t="s">
        <v>126</v>
      </c>
      <c r="D2686" s="7">
        <v>13463913000358</v>
      </c>
      <c r="E2686" t="s">
        <v>63</v>
      </c>
      <c r="F2686" s="8">
        <v>55483564</v>
      </c>
      <c r="G2686" s="9">
        <v>450.99700000000001</v>
      </c>
      <c r="H2686"/>
    </row>
    <row r="2687" spans="2:8" x14ac:dyDescent="0.3">
      <c r="B2687">
        <v>202505</v>
      </c>
      <c r="C2687" t="s">
        <v>126</v>
      </c>
      <c r="D2687" s="7">
        <v>13463913000358</v>
      </c>
      <c r="E2687" t="s">
        <v>127</v>
      </c>
      <c r="F2687" s="8">
        <v>1683557</v>
      </c>
      <c r="G2687" s="9">
        <v>174.91</v>
      </c>
      <c r="H2687"/>
    </row>
    <row r="2688" spans="2:8" x14ac:dyDescent="0.3">
      <c r="B2688">
        <v>202505</v>
      </c>
      <c r="C2688" t="s">
        <v>126</v>
      </c>
      <c r="D2688" s="7">
        <v>13463913000358</v>
      </c>
      <c r="E2688" t="s">
        <v>64</v>
      </c>
      <c r="F2688" s="8">
        <v>1387400</v>
      </c>
      <c r="G2688" s="9">
        <v>84.301999999999992</v>
      </c>
      <c r="H2688"/>
    </row>
    <row r="2689" spans="2:8" x14ac:dyDescent="0.3">
      <c r="B2689">
        <v>202505</v>
      </c>
      <c r="C2689" t="s">
        <v>126</v>
      </c>
      <c r="D2689" s="7">
        <v>13463913000358</v>
      </c>
      <c r="E2689" t="s">
        <v>65</v>
      </c>
      <c r="F2689" s="8">
        <v>1241994</v>
      </c>
      <c r="G2689" s="9">
        <v>489.69000000000005</v>
      </c>
      <c r="H2689"/>
    </row>
    <row r="2690" spans="2:8" x14ac:dyDescent="0.3">
      <c r="B2690">
        <v>202505</v>
      </c>
      <c r="C2690" t="s">
        <v>126</v>
      </c>
      <c r="D2690" s="7">
        <v>13463913000358</v>
      </c>
      <c r="E2690" t="s">
        <v>66</v>
      </c>
      <c r="F2690" s="8">
        <v>2639582</v>
      </c>
      <c r="G2690" s="9">
        <v>89.506</v>
      </c>
      <c r="H2690"/>
    </row>
    <row r="2691" spans="2:8" x14ac:dyDescent="0.3">
      <c r="B2691">
        <v>202505</v>
      </c>
      <c r="C2691" t="s">
        <v>126</v>
      </c>
      <c r="D2691" s="7">
        <v>13463913000358</v>
      </c>
      <c r="E2691" t="s">
        <v>16</v>
      </c>
      <c r="F2691" s="8">
        <v>34274233</v>
      </c>
      <c r="G2691" s="9">
        <v>19767.147999999997</v>
      </c>
      <c r="H2691"/>
    </row>
    <row r="2692" spans="2:8" x14ac:dyDescent="0.3">
      <c r="B2692">
        <v>202505</v>
      </c>
      <c r="C2692" t="s">
        <v>128</v>
      </c>
      <c r="D2692" s="7">
        <v>39796014000107</v>
      </c>
      <c r="E2692" t="s">
        <v>19</v>
      </c>
      <c r="F2692" s="8">
        <v>3987364</v>
      </c>
      <c r="G2692" s="9">
        <v>322.96600000000001</v>
      </c>
      <c r="H2692"/>
    </row>
    <row r="2693" spans="2:8" x14ac:dyDescent="0.3">
      <c r="B2693">
        <v>202505</v>
      </c>
      <c r="C2693" t="s">
        <v>128</v>
      </c>
      <c r="D2693" s="7">
        <v>39796014000107</v>
      </c>
      <c r="E2693" t="s">
        <v>30</v>
      </c>
      <c r="F2693" s="8">
        <v>3128979</v>
      </c>
      <c r="G2693" s="9">
        <v>1164.3579999999999</v>
      </c>
      <c r="H2693"/>
    </row>
    <row r="2694" spans="2:8" x14ac:dyDescent="0.3">
      <c r="B2694">
        <v>202505</v>
      </c>
      <c r="C2694" t="s">
        <v>128</v>
      </c>
      <c r="D2694" s="7">
        <v>39796014000107</v>
      </c>
      <c r="E2694" t="s">
        <v>58</v>
      </c>
      <c r="F2694" s="8">
        <v>2909530</v>
      </c>
      <c r="G2694" s="9">
        <v>175.15899999999999</v>
      </c>
      <c r="H2694"/>
    </row>
    <row r="2695" spans="2:8" x14ac:dyDescent="0.3">
      <c r="B2695">
        <v>202505</v>
      </c>
      <c r="C2695" t="s">
        <v>128</v>
      </c>
      <c r="D2695" s="7">
        <v>39796014000107</v>
      </c>
      <c r="E2695" t="s">
        <v>9</v>
      </c>
      <c r="F2695" s="8">
        <v>33337122</v>
      </c>
      <c r="G2695" s="9">
        <v>2344.34</v>
      </c>
      <c r="H2695"/>
    </row>
    <row r="2696" spans="2:8" x14ac:dyDescent="0.3">
      <c r="B2696">
        <v>202505</v>
      </c>
      <c r="C2696" t="s">
        <v>128</v>
      </c>
      <c r="D2696" s="7">
        <v>39796014000107</v>
      </c>
      <c r="E2696" t="s">
        <v>129</v>
      </c>
      <c r="F2696" s="8">
        <v>22355152</v>
      </c>
      <c r="G2696" s="9">
        <v>172.22200000000001</v>
      </c>
      <c r="H2696"/>
    </row>
    <row r="2697" spans="2:8" x14ac:dyDescent="0.3">
      <c r="B2697">
        <v>202505</v>
      </c>
      <c r="C2697" t="s">
        <v>128</v>
      </c>
      <c r="D2697" s="7">
        <v>39796014000107</v>
      </c>
      <c r="E2697" t="s">
        <v>111</v>
      </c>
      <c r="F2697" s="8">
        <v>9059136</v>
      </c>
      <c r="G2697" s="9">
        <v>116.193</v>
      </c>
      <c r="H2697"/>
    </row>
    <row r="2698" spans="2:8" x14ac:dyDescent="0.3">
      <c r="B2698">
        <v>202505</v>
      </c>
      <c r="C2698" t="s">
        <v>128</v>
      </c>
      <c r="D2698" s="7">
        <v>39796014000107</v>
      </c>
      <c r="E2698" t="s">
        <v>31</v>
      </c>
      <c r="F2698" s="8">
        <v>4169215</v>
      </c>
      <c r="G2698" s="9">
        <v>1111.3150000000001</v>
      </c>
      <c r="H2698"/>
    </row>
    <row r="2699" spans="2:8" x14ac:dyDescent="0.3">
      <c r="B2699">
        <v>202505</v>
      </c>
      <c r="C2699" t="s">
        <v>128</v>
      </c>
      <c r="D2699" s="7">
        <v>39796014000107</v>
      </c>
      <c r="E2699" t="s">
        <v>171</v>
      </c>
      <c r="F2699" s="8">
        <v>39476085</v>
      </c>
      <c r="G2699" s="9">
        <v>198.29300000000001</v>
      </c>
      <c r="H2699"/>
    </row>
    <row r="2700" spans="2:8" x14ac:dyDescent="0.3">
      <c r="B2700">
        <v>202505</v>
      </c>
      <c r="C2700" t="s">
        <v>128</v>
      </c>
      <c r="D2700" s="7">
        <v>39796014000107</v>
      </c>
      <c r="E2700" t="s">
        <v>16</v>
      </c>
      <c r="F2700" s="8">
        <v>34274233</v>
      </c>
      <c r="G2700" s="9">
        <v>2939.578</v>
      </c>
      <c r="H2700"/>
    </row>
    <row r="2701" spans="2:8" x14ac:dyDescent="0.3">
      <c r="B2701">
        <v>202505</v>
      </c>
      <c r="C2701" t="s">
        <v>130</v>
      </c>
      <c r="D2701" s="7">
        <v>36015262000258</v>
      </c>
      <c r="E2701" t="s">
        <v>19</v>
      </c>
      <c r="F2701" s="8">
        <v>3987364</v>
      </c>
      <c r="G2701" s="9">
        <v>628.798</v>
      </c>
      <c r="H2701"/>
    </row>
    <row r="2702" spans="2:8" x14ac:dyDescent="0.3">
      <c r="B2702">
        <v>202505</v>
      </c>
      <c r="C2702" t="s">
        <v>130</v>
      </c>
      <c r="D2702" s="7">
        <v>36015262000258</v>
      </c>
      <c r="E2702" t="s">
        <v>30</v>
      </c>
      <c r="F2702" s="8">
        <v>3128979</v>
      </c>
      <c r="G2702" s="9">
        <v>855.08799999999997</v>
      </c>
      <c r="H2702"/>
    </row>
    <row r="2703" spans="2:8" x14ac:dyDescent="0.3">
      <c r="B2703">
        <v>202505</v>
      </c>
      <c r="C2703" t="s">
        <v>130</v>
      </c>
      <c r="D2703" s="7">
        <v>36015262000258</v>
      </c>
      <c r="E2703" t="s">
        <v>9</v>
      </c>
      <c r="F2703" s="8">
        <v>33337122</v>
      </c>
      <c r="G2703" s="9">
        <v>2027.366</v>
      </c>
      <c r="H2703"/>
    </row>
    <row r="2704" spans="2:8" x14ac:dyDescent="0.3">
      <c r="B2704">
        <v>202505</v>
      </c>
      <c r="C2704" t="s">
        <v>130</v>
      </c>
      <c r="D2704" s="7">
        <v>36015262000258</v>
      </c>
      <c r="E2704" t="s">
        <v>31</v>
      </c>
      <c r="F2704" s="8">
        <v>4169215</v>
      </c>
      <c r="G2704" s="9">
        <v>985.93500000000006</v>
      </c>
      <c r="H2704"/>
    </row>
    <row r="2705" spans="2:8" x14ac:dyDescent="0.3">
      <c r="B2705">
        <v>202505</v>
      </c>
      <c r="C2705" t="s">
        <v>130</v>
      </c>
      <c r="D2705" s="7">
        <v>36015262000258</v>
      </c>
      <c r="E2705" t="s">
        <v>131</v>
      </c>
      <c r="F2705" s="8">
        <v>9056321</v>
      </c>
      <c r="G2705" s="9">
        <v>573.00400000000002</v>
      </c>
      <c r="H2705"/>
    </row>
    <row r="2706" spans="2:8" x14ac:dyDescent="0.3">
      <c r="B2706">
        <v>202505</v>
      </c>
      <c r="C2706" t="s">
        <v>130</v>
      </c>
      <c r="D2706" s="7">
        <v>36015262000258</v>
      </c>
      <c r="E2706" t="s">
        <v>16</v>
      </c>
      <c r="F2706" s="8">
        <v>34274233</v>
      </c>
      <c r="G2706" s="9">
        <v>3911.9790000000003</v>
      </c>
      <c r="H2706"/>
    </row>
    <row r="2707" spans="2:8" x14ac:dyDescent="0.3">
      <c r="B2707">
        <v>202505</v>
      </c>
      <c r="C2707" t="s">
        <v>132</v>
      </c>
      <c r="D2707" s="7">
        <v>88676127000257</v>
      </c>
      <c r="E2707" t="s">
        <v>7</v>
      </c>
      <c r="F2707" s="8">
        <v>23314594</v>
      </c>
      <c r="G2707" s="9">
        <v>304.846</v>
      </c>
      <c r="H2707"/>
    </row>
    <row r="2708" spans="2:8" x14ac:dyDescent="0.3">
      <c r="B2708">
        <v>202505</v>
      </c>
      <c r="C2708" t="s">
        <v>132</v>
      </c>
      <c r="D2708" s="7">
        <v>88676127000257</v>
      </c>
      <c r="E2708" t="s">
        <v>19</v>
      </c>
      <c r="F2708" s="8">
        <v>3987364</v>
      </c>
      <c r="G2708" s="9">
        <v>221.821</v>
      </c>
      <c r="H2708"/>
    </row>
    <row r="2709" spans="2:8" x14ac:dyDescent="0.3">
      <c r="B2709">
        <v>202505</v>
      </c>
      <c r="C2709" t="s">
        <v>132</v>
      </c>
      <c r="D2709" s="7">
        <v>88676127000257</v>
      </c>
      <c r="E2709" t="s">
        <v>133</v>
      </c>
      <c r="F2709" s="8">
        <v>13485658</v>
      </c>
      <c r="G2709" s="9">
        <v>4200.3609999999999</v>
      </c>
      <c r="H2709"/>
    </row>
    <row r="2710" spans="2:8" x14ac:dyDescent="0.3">
      <c r="B2710">
        <v>202505</v>
      </c>
      <c r="C2710" t="s">
        <v>132</v>
      </c>
      <c r="D2710" s="7">
        <v>88676127000257</v>
      </c>
      <c r="E2710" t="s">
        <v>9</v>
      </c>
      <c r="F2710" s="8">
        <v>33337122</v>
      </c>
      <c r="G2710" s="9">
        <v>6623.835</v>
      </c>
      <c r="H2710"/>
    </row>
    <row r="2711" spans="2:8" x14ac:dyDescent="0.3">
      <c r="B2711">
        <v>202505</v>
      </c>
      <c r="C2711" t="s">
        <v>132</v>
      </c>
      <c r="D2711" s="7">
        <v>88676127000257</v>
      </c>
      <c r="E2711" t="s">
        <v>22</v>
      </c>
      <c r="F2711" s="8">
        <v>1799935</v>
      </c>
      <c r="G2711" s="9">
        <v>1461.2940000000001</v>
      </c>
      <c r="H2711"/>
    </row>
    <row r="2712" spans="2:8" x14ac:dyDescent="0.3">
      <c r="B2712">
        <v>202505</v>
      </c>
      <c r="C2712" t="s">
        <v>132</v>
      </c>
      <c r="D2712" s="7">
        <v>88676127000257</v>
      </c>
      <c r="E2712" t="s">
        <v>12</v>
      </c>
      <c r="F2712" s="8">
        <v>33453598</v>
      </c>
      <c r="G2712" s="9">
        <v>1253.46</v>
      </c>
      <c r="H2712"/>
    </row>
    <row r="2713" spans="2:8" x14ac:dyDescent="0.3">
      <c r="B2713">
        <v>202505</v>
      </c>
      <c r="C2713" t="s">
        <v>132</v>
      </c>
      <c r="D2713" s="7">
        <v>88676127000257</v>
      </c>
      <c r="E2713" t="s">
        <v>23</v>
      </c>
      <c r="F2713" s="8">
        <v>7520438</v>
      </c>
      <c r="G2713" s="9">
        <v>2907.1360000000004</v>
      </c>
      <c r="H2713"/>
    </row>
    <row r="2714" spans="2:8" x14ac:dyDescent="0.3">
      <c r="B2714">
        <v>202505</v>
      </c>
      <c r="C2714" t="s">
        <v>132</v>
      </c>
      <c r="D2714" s="7">
        <v>88676127000257</v>
      </c>
      <c r="E2714" t="s">
        <v>53</v>
      </c>
      <c r="F2714" s="8">
        <v>6278750</v>
      </c>
      <c r="G2714" s="9">
        <v>302.60200000000003</v>
      </c>
      <c r="H2714"/>
    </row>
    <row r="2715" spans="2:8" x14ac:dyDescent="0.3">
      <c r="B2715">
        <v>202505</v>
      </c>
      <c r="C2715" t="s">
        <v>132</v>
      </c>
      <c r="D2715" s="7">
        <v>88676127000257</v>
      </c>
      <c r="E2715" t="s">
        <v>42</v>
      </c>
      <c r="F2715" s="8">
        <v>7857168</v>
      </c>
      <c r="G2715" s="9">
        <v>2877.6580000000004</v>
      </c>
      <c r="H2715"/>
    </row>
    <row r="2716" spans="2:8" x14ac:dyDescent="0.3">
      <c r="B2716">
        <v>202505</v>
      </c>
      <c r="C2716" t="s">
        <v>132</v>
      </c>
      <c r="D2716" s="7">
        <v>88676127000257</v>
      </c>
      <c r="E2716" t="s">
        <v>16</v>
      </c>
      <c r="F2716" s="8">
        <v>34274233</v>
      </c>
      <c r="G2716" s="9">
        <v>6432.0050000000001</v>
      </c>
      <c r="H2716"/>
    </row>
    <row r="2717" spans="2:8" x14ac:dyDescent="0.3">
      <c r="B2717">
        <v>202505</v>
      </c>
      <c r="C2717" t="s">
        <v>134</v>
      </c>
      <c r="D2717" s="7">
        <v>91830836000683</v>
      </c>
      <c r="E2717" t="s">
        <v>17</v>
      </c>
      <c r="F2717" s="8">
        <v>11989750</v>
      </c>
      <c r="G2717" s="9">
        <v>485.57100000000003</v>
      </c>
      <c r="H2717"/>
    </row>
    <row r="2718" spans="2:8" x14ac:dyDescent="0.3">
      <c r="B2718">
        <v>202505</v>
      </c>
      <c r="C2718" t="s">
        <v>134</v>
      </c>
      <c r="D2718" s="7">
        <v>91830836000683</v>
      </c>
      <c r="E2718" t="s">
        <v>18</v>
      </c>
      <c r="F2718" s="8">
        <v>1973067</v>
      </c>
      <c r="G2718" s="9">
        <v>213.37099999999998</v>
      </c>
      <c r="H2718"/>
    </row>
    <row r="2719" spans="2:8" x14ac:dyDescent="0.3">
      <c r="B2719">
        <v>202505</v>
      </c>
      <c r="C2719" t="s">
        <v>134</v>
      </c>
      <c r="D2719" s="7">
        <v>91830836000683</v>
      </c>
      <c r="E2719" t="s">
        <v>20</v>
      </c>
      <c r="F2719" s="8">
        <v>86910148</v>
      </c>
      <c r="G2719" s="9">
        <v>441.79399999999998</v>
      </c>
      <c r="H2719"/>
    </row>
    <row r="2720" spans="2:8" x14ac:dyDescent="0.3">
      <c r="B2720">
        <v>202505</v>
      </c>
      <c r="C2720" t="s">
        <v>134</v>
      </c>
      <c r="D2720" s="7">
        <v>91830836000683</v>
      </c>
      <c r="E2720" t="s">
        <v>21</v>
      </c>
      <c r="F2720" s="8">
        <v>10775497</v>
      </c>
      <c r="G2720" s="9">
        <v>431.70600000000002</v>
      </c>
      <c r="H2720"/>
    </row>
    <row r="2721" spans="2:8" x14ac:dyDescent="0.3">
      <c r="B2721">
        <v>202505</v>
      </c>
      <c r="C2721" t="s">
        <v>134</v>
      </c>
      <c r="D2721" s="7">
        <v>91830836000683</v>
      </c>
      <c r="E2721" t="s">
        <v>36</v>
      </c>
      <c r="F2721" s="8">
        <v>3609381</v>
      </c>
      <c r="G2721" s="9">
        <v>381.30599999999998</v>
      </c>
      <c r="H2721"/>
    </row>
    <row r="2722" spans="2:8" x14ac:dyDescent="0.3">
      <c r="B2722">
        <v>202505</v>
      </c>
      <c r="C2722" t="s">
        <v>134</v>
      </c>
      <c r="D2722" s="7">
        <v>91830836000683</v>
      </c>
      <c r="E2722" t="s">
        <v>37</v>
      </c>
      <c r="F2722" s="8">
        <v>1787793</v>
      </c>
      <c r="G2722" s="9">
        <v>594.63900000000001</v>
      </c>
      <c r="H2722"/>
    </row>
    <row r="2723" spans="2:8" x14ac:dyDescent="0.3">
      <c r="B2723">
        <v>202505</v>
      </c>
      <c r="C2723" t="s">
        <v>134</v>
      </c>
      <c r="D2723" s="7">
        <v>91830836000683</v>
      </c>
      <c r="E2723" t="s">
        <v>9</v>
      </c>
      <c r="F2723" s="8">
        <v>33337122</v>
      </c>
      <c r="G2723" s="9">
        <v>2798.0839999999998</v>
      </c>
      <c r="H2723"/>
    </row>
    <row r="2724" spans="2:8" x14ac:dyDescent="0.3">
      <c r="B2724">
        <v>202505</v>
      </c>
      <c r="C2724" t="s">
        <v>134</v>
      </c>
      <c r="D2724" s="7">
        <v>91830836000683</v>
      </c>
      <c r="E2724" t="s">
        <v>10</v>
      </c>
      <c r="F2724" s="8">
        <v>2805889</v>
      </c>
      <c r="G2724" s="9">
        <v>655.36900000000003</v>
      </c>
      <c r="H2724"/>
    </row>
    <row r="2725" spans="2:8" x14ac:dyDescent="0.3">
      <c r="B2725">
        <v>202505</v>
      </c>
      <c r="C2725" t="s">
        <v>134</v>
      </c>
      <c r="D2725" s="7">
        <v>91830836000683</v>
      </c>
      <c r="E2725" t="s">
        <v>136</v>
      </c>
      <c r="F2725" s="8">
        <v>326969</v>
      </c>
      <c r="G2725" s="9">
        <v>1039.5540000000001</v>
      </c>
      <c r="H2725"/>
    </row>
    <row r="2726" spans="2:8" x14ac:dyDescent="0.3">
      <c r="B2726">
        <v>202505</v>
      </c>
      <c r="C2726" t="s">
        <v>134</v>
      </c>
      <c r="D2726" s="7">
        <v>91830836000683</v>
      </c>
      <c r="E2726" t="s">
        <v>22</v>
      </c>
      <c r="F2726" s="8">
        <v>1799935</v>
      </c>
      <c r="G2726" s="9">
        <v>1879.402</v>
      </c>
      <c r="H2726"/>
    </row>
    <row r="2727" spans="2:8" x14ac:dyDescent="0.3">
      <c r="B2727">
        <v>202505</v>
      </c>
      <c r="C2727" t="s">
        <v>134</v>
      </c>
      <c r="D2727" s="7">
        <v>91830836000683</v>
      </c>
      <c r="E2727" t="s">
        <v>12</v>
      </c>
      <c r="F2727" s="8">
        <v>33453598</v>
      </c>
      <c r="G2727" s="9">
        <v>1523.441</v>
      </c>
      <c r="H2727"/>
    </row>
    <row r="2728" spans="2:8" x14ac:dyDescent="0.3">
      <c r="B2728">
        <v>202505</v>
      </c>
      <c r="C2728" t="s">
        <v>134</v>
      </c>
      <c r="D2728" s="7">
        <v>91830836000683</v>
      </c>
      <c r="E2728" t="s">
        <v>23</v>
      </c>
      <c r="F2728" s="8">
        <v>7520438</v>
      </c>
      <c r="G2728" s="9">
        <v>821.57400000000007</v>
      </c>
      <c r="H2728"/>
    </row>
    <row r="2729" spans="2:8" x14ac:dyDescent="0.3">
      <c r="B2729">
        <v>202505</v>
      </c>
      <c r="C2729" t="s">
        <v>134</v>
      </c>
      <c r="D2729" s="7">
        <v>91830836000683</v>
      </c>
      <c r="E2729" t="s">
        <v>13</v>
      </c>
      <c r="F2729" s="8">
        <v>1349764</v>
      </c>
      <c r="G2729" s="9">
        <v>1306.989</v>
      </c>
      <c r="H2729"/>
    </row>
    <row r="2730" spans="2:8" x14ac:dyDescent="0.3">
      <c r="B2730">
        <v>202505</v>
      </c>
      <c r="C2730" t="s">
        <v>134</v>
      </c>
      <c r="D2730" s="7">
        <v>91830836000683</v>
      </c>
      <c r="E2730" t="s">
        <v>49</v>
      </c>
      <c r="F2730" s="8">
        <v>756149</v>
      </c>
      <c r="G2730" s="9">
        <v>461.39499999999998</v>
      </c>
      <c r="H2730"/>
    </row>
    <row r="2731" spans="2:8" x14ac:dyDescent="0.3">
      <c r="B2731">
        <v>202505</v>
      </c>
      <c r="C2731" t="s">
        <v>134</v>
      </c>
      <c r="D2731" s="7">
        <v>91830836000683</v>
      </c>
      <c r="E2731" t="s">
        <v>170</v>
      </c>
      <c r="F2731" s="8">
        <v>39334434</v>
      </c>
      <c r="G2731" s="9">
        <v>987.46500000000003</v>
      </c>
      <c r="H2731"/>
    </row>
    <row r="2732" spans="2:8" x14ac:dyDescent="0.3">
      <c r="B2732">
        <v>202505</v>
      </c>
      <c r="C2732" t="s">
        <v>134</v>
      </c>
      <c r="D2732" s="7">
        <v>91830836000683</v>
      </c>
      <c r="E2732" t="s">
        <v>16</v>
      </c>
      <c r="F2732" s="8">
        <v>34274233</v>
      </c>
      <c r="G2732" s="9">
        <v>2534.5870000000004</v>
      </c>
      <c r="H2732"/>
    </row>
    <row r="2733" spans="2:8" x14ac:dyDescent="0.3">
      <c r="B2733">
        <v>202505</v>
      </c>
      <c r="C2733" t="s">
        <v>134</v>
      </c>
      <c r="D2733" s="7">
        <v>91830836004085</v>
      </c>
      <c r="E2733" t="s">
        <v>7</v>
      </c>
      <c r="F2733" s="8">
        <v>23314594</v>
      </c>
      <c r="G2733" s="9">
        <v>619.14400000000001</v>
      </c>
      <c r="H2733"/>
    </row>
    <row r="2734" spans="2:8" x14ac:dyDescent="0.3">
      <c r="B2734">
        <v>202505</v>
      </c>
      <c r="C2734" t="s">
        <v>134</v>
      </c>
      <c r="D2734" s="7">
        <v>91830836004085</v>
      </c>
      <c r="E2734" t="s">
        <v>137</v>
      </c>
      <c r="F2734" s="8">
        <v>5552292</v>
      </c>
      <c r="G2734" s="9">
        <v>1741.2250000000001</v>
      </c>
      <c r="H2734"/>
    </row>
    <row r="2735" spans="2:8" x14ac:dyDescent="0.3">
      <c r="B2735">
        <v>202505</v>
      </c>
      <c r="C2735" t="s">
        <v>134</v>
      </c>
      <c r="D2735" s="7">
        <v>91830836004085</v>
      </c>
      <c r="E2735" t="s">
        <v>9</v>
      </c>
      <c r="F2735" s="8">
        <v>33337122</v>
      </c>
      <c r="G2735" s="9">
        <v>1414.712</v>
      </c>
      <c r="H2735"/>
    </row>
    <row r="2736" spans="2:8" x14ac:dyDescent="0.3">
      <c r="B2736">
        <v>202505</v>
      </c>
      <c r="C2736" t="s">
        <v>134</v>
      </c>
      <c r="D2736" s="7">
        <v>91830836004085</v>
      </c>
      <c r="E2736" t="s">
        <v>12</v>
      </c>
      <c r="F2736" s="8">
        <v>33453598</v>
      </c>
      <c r="G2736" s="9">
        <v>2369.9589999999998</v>
      </c>
      <c r="H2736"/>
    </row>
    <row r="2737" spans="2:8" x14ac:dyDescent="0.3">
      <c r="B2737">
        <v>202505</v>
      </c>
      <c r="C2737" t="s">
        <v>134</v>
      </c>
      <c r="D2737" s="7">
        <v>91830836004085</v>
      </c>
      <c r="E2737" t="s">
        <v>64</v>
      </c>
      <c r="F2737" s="8">
        <v>1387400</v>
      </c>
      <c r="G2737" s="9">
        <v>219.43700000000001</v>
      </c>
      <c r="H2737"/>
    </row>
    <row r="2738" spans="2:8" x14ac:dyDescent="0.3">
      <c r="B2738">
        <v>202505</v>
      </c>
      <c r="C2738" t="s">
        <v>134</v>
      </c>
      <c r="D2738" s="7">
        <v>91830836004085</v>
      </c>
      <c r="E2738" t="s">
        <v>65</v>
      </c>
      <c r="F2738" s="8">
        <v>1241994</v>
      </c>
      <c r="G2738" s="9">
        <v>222.82</v>
      </c>
      <c r="H2738"/>
    </row>
    <row r="2739" spans="2:8" x14ac:dyDescent="0.3">
      <c r="B2739">
        <v>202505</v>
      </c>
      <c r="C2739" t="s">
        <v>134</v>
      </c>
      <c r="D2739" s="7">
        <v>91830836004085</v>
      </c>
      <c r="E2739" t="s">
        <v>43</v>
      </c>
      <c r="F2739" s="8">
        <v>5759383</v>
      </c>
      <c r="G2739" s="9">
        <v>628.23400000000004</v>
      </c>
      <c r="H2739"/>
    </row>
    <row r="2740" spans="2:8" x14ac:dyDescent="0.3">
      <c r="B2740">
        <v>202505</v>
      </c>
      <c r="C2740" t="s">
        <v>134</v>
      </c>
      <c r="D2740" s="7">
        <v>91830836004085</v>
      </c>
      <c r="E2740" t="s">
        <v>15</v>
      </c>
      <c r="F2740" s="8">
        <v>71770689</v>
      </c>
      <c r="G2740" s="9">
        <v>289.024</v>
      </c>
      <c r="H2740"/>
    </row>
    <row r="2741" spans="2:8" x14ac:dyDescent="0.3">
      <c r="B2741">
        <v>202505</v>
      </c>
      <c r="C2741" t="s">
        <v>134</v>
      </c>
      <c r="D2741" s="7">
        <v>91830836004085</v>
      </c>
      <c r="E2741" t="s">
        <v>16</v>
      </c>
      <c r="F2741" s="8">
        <v>34274233</v>
      </c>
      <c r="G2741" s="9">
        <v>2702.6010000000001</v>
      </c>
      <c r="H2741"/>
    </row>
    <row r="2742" spans="2:8" x14ac:dyDescent="0.3">
      <c r="B2742">
        <v>202505</v>
      </c>
      <c r="C2742" t="s">
        <v>134</v>
      </c>
      <c r="D2742" s="7">
        <v>91830836006452</v>
      </c>
      <c r="E2742" t="s">
        <v>7</v>
      </c>
      <c r="F2742" s="8">
        <v>23314594</v>
      </c>
      <c r="G2742" s="9">
        <v>1085.444</v>
      </c>
      <c r="H2742"/>
    </row>
    <row r="2743" spans="2:8" x14ac:dyDescent="0.3">
      <c r="B2743">
        <v>202505</v>
      </c>
      <c r="C2743" t="s">
        <v>134</v>
      </c>
      <c r="D2743" s="7">
        <v>91830836006452</v>
      </c>
      <c r="E2743" t="s">
        <v>137</v>
      </c>
      <c r="F2743" s="8">
        <v>5552292</v>
      </c>
      <c r="G2743" s="9">
        <v>89.236999999999995</v>
      </c>
      <c r="H2743"/>
    </row>
    <row r="2744" spans="2:8" x14ac:dyDescent="0.3">
      <c r="B2744">
        <v>202505</v>
      </c>
      <c r="C2744" t="s">
        <v>134</v>
      </c>
      <c r="D2744" s="7">
        <v>91830836006452</v>
      </c>
      <c r="E2744" t="s">
        <v>74</v>
      </c>
      <c r="F2744" s="8">
        <v>48700586</v>
      </c>
      <c r="G2744" s="9">
        <v>120.038</v>
      </c>
      <c r="H2744"/>
    </row>
    <row r="2745" spans="2:8" x14ac:dyDescent="0.3">
      <c r="B2745">
        <v>202505</v>
      </c>
      <c r="C2745" t="s">
        <v>134</v>
      </c>
      <c r="D2745" s="7">
        <v>91830836006452</v>
      </c>
      <c r="E2745" t="s">
        <v>56</v>
      </c>
      <c r="F2745" s="8">
        <v>41080722</v>
      </c>
      <c r="G2745" s="9">
        <v>525.66099999999994</v>
      </c>
      <c r="H2745"/>
    </row>
    <row r="2746" spans="2:8" x14ac:dyDescent="0.3">
      <c r="B2746">
        <v>202505</v>
      </c>
      <c r="C2746" t="s">
        <v>134</v>
      </c>
      <c r="D2746" s="7">
        <v>91830836006452</v>
      </c>
      <c r="E2746" t="s">
        <v>139</v>
      </c>
      <c r="F2746" s="8">
        <v>2284585</v>
      </c>
      <c r="G2746" s="9">
        <v>57.109000000000002</v>
      </c>
      <c r="H2746"/>
    </row>
    <row r="2747" spans="2:8" x14ac:dyDescent="0.3">
      <c r="B2747">
        <v>202505</v>
      </c>
      <c r="C2747" t="s">
        <v>134</v>
      </c>
      <c r="D2747" s="7">
        <v>91830836006452</v>
      </c>
      <c r="E2747" t="s">
        <v>57</v>
      </c>
      <c r="F2747" s="8">
        <v>5380369</v>
      </c>
      <c r="G2747" s="9">
        <v>285.13900000000001</v>
      </c>
      <c r="H2747"/>
    </row>
    <row r="2748" spans="2:8" x14ac:dyDescent="0.3">
      <c r="B2748">
        <v>202505</v>
      </c>
      <c r="C2748" t="s">
        <v>134</v>
      </c>
      <c r="D2748" s="7">
        <v>91830836006452</v>
      </c>
      <c r="E2748" t="s">
        <v>58</v>
      </c>
      <c r="F2748" s="8">
        <v>2909530</v>
      </c>
      <c r="G2748" s="9">
        <v>389.58</v>
      </c>
      <c r="H2748"/>
    </row>
    <row r="2749" spans="2:8" x14ac:dyDescent="0.3">
      <c r="B2749">
        <v>202505</v>
      </c>
      <c r="C2749" t="s">
        <v>134</v>
      </c>
      <c r="D2749" s="7">
        <v>91830836006452</v>
      </c>
      <c r="E2749" t="s">
        <v>122</v>
      </c>
      <c r="F2749" s="8">
        <v>11898169</v>
      </c>
      <c r="G2749" s="9">
        <v>725.774</v>
      </c>
      <c r="H2749"/>
    </row>
    <row r="2750" spans="2:8" x14ac:dyDescent="0.3">
      <c r="B2750">
        <v>202505</v>
      </c>
      <c r="C2750" t="s">
        <v>134</v>
      </c>
      <c r="D2750" s="7">
        <v>91830836006452</v>
      </c>
      <c r="E2750" t="s">
        <v>99</v>
      </c>
      <c r="F2750" s="8">
        <v>6240179</v>
      </c>
      <c r="G2750" s="9">
        <v>119.136</v>
      </c>
      <c r="H2750"/>
    </row>
    <row r="2751" spans="2:8" x14ac:dyDescent="0.3">
      <c r="B2751">
        <v>202505</v>
      </c>
      <c r="C2751" t="s">
        <v>134</v>
      </c>
      <c r="D2751" s="7">
        <v>91830836006452</v>
      </c>
      <c r="E2751" t="s">
        <v>9</v>
      </c>
      <c r="F2751" s="8">
        <v>33337122</v>
      </c>
      <c r="G2751" s="9">
        <v>1981.7760000000001</v>
      </c>
      <c r="H2751"/>
    </row>
    <row r="2752" spans="2:8" x14ac:dyDescent="0.3">
      <c r="B2752">
        <v>202505</v>
      </c>
      <c r="C2752" t="s">
        <v>134</v>
      </c>
      <c r="D2752" s="7">
        <v>91830836006452</v>
      </c>
      <c r="E2752" t="s">
        <v>10</v>
      </c>
      <c r="F2752" s="8">
        <v>2805889</v>
      </c>
      <c r="G2752" s="9">
        <v>2158.4260000000004</v>
      </c>
      <c r="H2752"/>
    </row>
    <row r="2753" spans="2:8" x14ac:dyDescent="0.3">
      <c r="B2753">
        <v>202505</v>
      </c>
      <c r="C2753" t="s">
        <v>134</v>
      </c>
      <c r="D2753" s="7">
        <v>91830836006452</v>
      </c>
      <c r="E2753" t="s">
        <v>96</v>
      </c>
      <c r="F2753" s="8">
        <v>34226839</v>
      </c>
      <c r="G2753" s="9">
        <v>297.63600000000002</v>
      </c>
      <c r="H2753"/>
    </row>
    <row r="2754" spans="2:8" x14ac:dyDescent="0.3">
      <c r="B2754">
        <v>202505</v>
      </c>
      <c r="C2754" t="s">
        <v>134</v>
      </c>
      <c r="D2754" s="7">
        <v>91830836006452</v>
      </c>
      <c r="E2754" t="s">
        <v>60</v>
      </c>
      <c r="F2754" s="8">
        <v>1125282</v>
      </c>
      <c r="G2754" s="9">
        <v>2658.8330000000001</v>
      </c>
      <c r="H2754"/>
    </row>
    <row r="2755" spans="2:8" x14ac:dyDescent="0.3">
      <c r="B2755">
        <v>202505</v>
      </c>
      <c r="C2755" t="s">
        <v>134</v>
      </c>
      <c r="D2755" s="7">
        <v>91830836006452</v>
      </c>
      <c r="E2755" t="s">
        <v>31</v>
      </c>
      <c r="F2755" s="8">
        <v>4169215</v>
      </c>
      <c r="G2755" s="9">
        <v>886.95600000000002</v>
      </c>
      <c r="H2755"/>
    </row>
    <row r="2756" spans="2:8" x14ac:dyDescent="0.3">
      <c r="B2756">
        <v>202505</v>
      </c>
      <c r="C2756" t="s">
        <v>134</v>
      </c>
      <c r="D2756" s="7">
        <v>91830836006452</v>
      </c>
      <c r="E2756" t="s">
        <v>62</v>
      </c>
      <c r="F2756" s="8">
        <v>5482271</v>
      </c>
      <c r="G2756" s="9">
        <v>919.63200000000006</v>
      </c>
      <c r="H2756"/>
    </row>
    <row r="2757" spans="2:8" x14ac:dyDescent="0.3">
      <c r="B2757">
        <v>202505</v>
      </c>
      <c r="C2757" t="s">
        <v>134</v>
      </c>
      <c r="D2757" s="7">
        <v>91830836006452</v>
      </c>
      <c r="E2757" t="s">
        <v>12</v>
      </c>
      <c r="F2757" s="8">
        <v>33453598</v>
      </c>
      <c r="G2757" s="9">
        <v>1931.0620000000001</v>
      </c>
      <c r="H2757"/>
    </row>
    <row r="2758" spans="2:8" x14ac:dyDescent="0.3">
      <c r="B2758">
        <v>202505</v>
      </c>
      <c r="C2758" t="s">
        <v>134</v>
      </c>
      <c r="D2758" s="7">
        <v>91830836006452</v>
      </c>
      <c r="E2758" t="s">
        <v>63</v>
      </c>
      <c r="F2758" s="8">
        <v>55483564</v>
      </c>
      <c r="G2758" s="9">
        <v>371.56400000000002</v>
      </c>
      <c r="H2758"/>
    </row>
    <row r="2759" spans="2:8" x14ac:dyDescent="0.3">
      <c r="B2759">
        <v>202505</v>
      </c>
      <c r="C2759" t="s">
        <v>134</v>
      </c>
      <c r="D2759" s="7">
        <v>91830836006452</v>
      </c>
      <c r="E2759" t="s">
        <v>65</v>
      </c>
      <c r="F2759" s="8">
        <v>1241994</v>
      </c>
      <c r="G2759" s="9">
        <v>775.63699999999994</v>
      </c>
      <c r="H2759"/>
    </row>
    <row r="2760" spans="2:8" x14ac:dyDescent="0.3">
      <c r="B2760">
        <v>202505</v>
      </c>
      <c r="C2760" t="s">
        <v>134</v>
      </c>
      <c r="D2760" s="7">
        <v>91830836006452</v>
      </c>
      <c r="E2760" t="s">
        <v>16</v>
      </c>
      <c r="F2760" s="8">
        <v>34274233</v>
      </c>
      <c r="G2760" s="9">
        <v>2804.1129999999998</v>
      </c>
      <c r="H2760"/>
    </row>
    <row r="2761" spans="2:8" x14ac:dyDescent="0.3">
      <c r="B2761">
        <v>202505</v>
      </c>
      <c r="C2761" t="s">
        <v>134</v>
      </c>
      <c r="D2761" s="7">
        <v>91830836006452</v>
      </c>
      <c r="E2761" t="s">
        <v>106</v>
      </c>
      <c r="F2761" s="8">
        <v>44297367</v>
      </c>
      <c r="G2761" s="9">
        <v>180.59900000000002</v>
      </c>
      <c r="H2761"/>
    </row>
    <row r="2762" spans="2:8" x14ac:dyDescent="0.3">
      <c r="B2762">
        <v>202505</v>
      </c>
      <c r="C2762" t="s">
        <v>142</v>
      </c>
      <c r="D2762" s="7">
        <v>40911538000172</v>
      </c>
      <c r="E2762" t="s">
        <v>176</v>
      </c>
      <c r="F2762" s="8">
        <v>11441933</v>
      </c>
      <c r="G2762" s="9">
        <v>184.685</v>
      </c>
      <c r="H2762"/>
    </row>
    <row r="2763" spans="2:8" x14ac:dyDescent="0.3">
      <c r="B2763">
        <v>202505</v>
      </c>
      <c r="C2763" t="s">
        <v>142</v>
      </c>
      <c r="D2763" s="7">
        <v>40911538000172</v>
      </c>
      <c r="E2763" t="s">
        <v>110</v>
      </c>
      <c r="F2763" s="8">
        <v>7115453</v>
      </c>
      <c r="G2763" s="9">
        <v>993.57</v>
      </c>
      <c r="H2763"/>
    </row>
    <row r="2764" spans="2:8" x14ac:dyDescent="0.3">
      <c r="B2764">
        <v>202505</v>
      </c>
      <c r="C2764" t="s">
        <v>142</v>
      </c>
      <c r="D2764" s="7">
        <v>40911538000172</v>
      </c>
      <c r="E2764" t="s">
        <v>28</v>
      </c>
      <c r="F2764" s="8">
        <v>8543600</v>
      </c>
      <c r="G2764" s="9">
        <v>1006.9160000000001</v>
      </c>
      <c r="H2764"/>
    </row>
    <row r="2765" spans="2:8" x14ac:dyDescent="0.3">
      <c r="B2765">
        <v>202505</v>
      </c>
      <c r="C2765" t="s">
        <v>142</v>
      </c>
      <c r="D2765" s="7">
        <v>40911538000172</v>
      </c>
      <c r="E2765" t="s">
        <v>71</v>
      </c>
      <c r="F2765" s="8">
        <v>37779606</v>
      </c>
      <c r="G2765" s="9">
        <v>307.58100000000002</v>
      </c>
      <c r="H2765"/>
    </row>
    <row r="2766" spans="2:8" x14ac:dyDescent="0.3">
      <c r="B2766">
        <v>202505</v>
      </c>
      <c r="C2766" t="s">
        <v>142</v>
      </c>
      <c r="D2766" s="7">
        <v>40911538000172</v>
      </c>
      <c r="E2766" t="s">
        <v>103</v>
      </c>
      <c r="F2766" s="8">
        <v>85491074</v>
      </c>
      <c r="G2766" s="9">
        <v>517.98800000000006</v>
      </c>
      <c r="H2766"/>
    </row>
    <row r="2767" spans="2:8" x14ac:dyDescent="0.3">
      <c r="B2767">
        <v>202505</v>
      </c>
      <c r="C2767" t="s">
        <v>143</v>
      </c>
      <c r="D2767" s="7">
        <v>10144628000386</v>
      </c>
      <c r="E2767" t="s">
        <v>58</v>
      </c>
      <c r="F2767" s="8">
        <v>2909530</v>
      </c>
      <c r="G2767" s="9">
        <v>238.751</v>
      </c>
      <c r="H2767"/>
    </row>
    <row r="2768" spans="2:8" x14ac:dyDescent="0.3">
      <c r="B2768">
        <v>202505</v>
      </c>
      <c r="C2768" t="s">
        <v>143</v>
      </c>
      <c r="D2768" s="7">
        <v>10144628000386</v>
      </c>
      <c r="E2768" t="s">
        <v>69</v>
      </c>
      <c r="F2768" s="8">
        <v>2299645</v>
      </c>
      <c r="G2768" s="9">
        <v>106.88800000000001</v>
      </c>
      <c r="H2768"/>
    </row>
    <row r="2769" spans="2:8" x14ac:dyDescent="0.3">
      <c r="B2769">
        <v>202505</v>
      </c>
      <c r="C2769" t="s">
        <v>143</v>
      </c>
      <c r="D2769" s="7">
        <v>10144628000386</v>
      </c>
      <c r="E2769" t="s">
        <v>12</v>
      </c>
      <c r="F2769" s="8">
        <v>33453598</v>
      </c>
      <c r="G2769" s="9">
        <v>57.218000000000004</v>
      </c>
      <c r="H2769"/>
    </row>
    <row r="2770" spans="2:8" x14ac:dyDescent="0.3">
      <c r="B2770">
        <v>202505</v>
      </c>
      <c r="C2770" t="s">
        <v>143</v>
      </c>
      <c r="D2770" s="7">
        <v>10144628000386</v>
      </c>
      <c r="E2770" t="s">
        <v>13</v>
      </c>
      <c r="F2770" s="8">
        <v>1349764</v>
      </c>
      <c r="G2770" s="9">
        <v>380.608</v>
      </c>
      <c r="H2770"/>
    </row>
    <row r="2771" spans="2:8" x14ac:dyDescent="0.3">
      <c r="B2771">
        <v>202505</v>
      </c>
      <c r="C2771" t="s">
        <v>143</v>
      </c>
      <c r="D2771" s="7">
        <v>10144628000386</v>
      </c>
      <c r="E2771" t="s">
        <v>14</v>
      </c>
      <c r="F2771" s="8">
        <v>8768527</v>
      </c>
      <c r="G2771" s="9">
        <v>79.538000000000011</v>
      </c>
      <c r="H2771"/>
    </row>
    <row r="2772" spans="2:8" x14ac:dyDescent="0.3">
      <c r="B2772">
        <v>202505</v>
      </c>
      <c r="C2772" t="s">
        <v>143</v>
      </c>
      <c r="D2772" s="7">
        <v>10144628000386</v>
      </c>
      <c r="E2772" t="s">
        <v>127</v>
      </c>
      <c r="F2772" s="8">
        <v>1683557</v>
      </c>
      <c r="G2772" s="9">
        <v>42.789000000000001</v>
      </c>
      <c r="H2772"/>
    </row>
    <row r="2773" spans="2:8" x14ac:dyDescent="0.3">
      <c r="B2773">
        <v>202505</v>
      </c>
      <c r="C2773" t="s">
        <v>143</v>
      </c>
      <c r="D2773" s="7">
        <v>10144628000386</v>
      </c>
      <c r="E2773" t="s">
        <v>66</v>
      </c>
      <c r="F2773" s="8">
        <v>2639582</v>
      </c>
      <c r="G2773" s="9">
        <v>858.12499999999989</v>
      </c>
      <c r="H2773"/>
    </row>
    <row r="2774" spans="2:8" x14ac:dyDescent="0.3">
      <c r="B2774">
        <v>202505</v>
      </c>
      <c r="C2774" t="s">
        <v>143</v>
      </c>
      <c r="D2774" s="7">
        <v>10144628000386</v>
      </c>
      <c r="E2774" t="s">
        <v>16</v>
      </c>
      <c r="F2774" s="8">
        <v>34274233</v>
      </c>
      <c r="G2774" s="9">
        <v>1097.4290000000001</v>
      </c>
      <c r="H2774"/>
    </row>
    <row r="2775" spans="2:8" x14ac:dyDescent="0.3">
      <c r="B2775">
        <v>202505</v>
      </c>
      <c r="C2775" t="s">
        <v>143</v>
      </c>
      <c r="D2775" s="7">
        <v>10144628000467</v>
      </c>
      <c r="E2775" t="s">
        <v>153</v>
      </c>
      <c r="F2775" s="8">
        <v>1902563</v>
      </c>
      <c r="G2775" s="9">
        <v>289.31600000000003</v>
      </c>
      <c r="H2775"/>
    </row>
    <row r="2776" spans="2:8" x14ac:dyDescent="0.3">
      <c r="B2776">
        <v>202505</v>
      </c>
      <c r="C2776" t="s">
        <v>143</v>
      </c>
      <c r="D2776" s="7">
        <v>10144628000467</v>
      </c>
      <c r="E2776" t="s">
        <v>58</v>
      </c>
      <c r="F2776" s="8">
        <v>2909530</v>
      </c>
      <c r="G2776" s="9">
        <v>57.756</v>
      </c>
      <c r="H2776"/>
    </row>
    <row r="2777" spans="2:8" x14ac:dyDescent="0.3">
      <c r="B2777">
        <v>202505</v>
      </c>
      <c r="C2777" t="s">
        <v>143</v>
      </c>
      <c r="D2777" s="7">
        <v>10144628000467</v>
      </c>
      <c r="E2777" t="s">
        <v>9</v>
      </c>
      <c r="F2777" s="8">
        <v>33337122</v>
      </c>
      <c r="G2777" s="9">
        <v>1793.921</v>
      </c>
      <c r="H2777"/>
    </row>
    <row r="2778" spans="2:8" x14ac:dyDescent="0.3">
      <c r="B2778">
        <v>202505</v>
      </c>
      <c r="C2778" t="s">
        <v>143</v>
      </c>
      <c r="D2778" s="7">
        <v>10144628000467</v>
      </c>
      <c r="E2778" t="s">
        <v>10</v>
      </c>
      <c r="F2778" s="8">
        <v>2805889</v>
      </c>
      <c r="G2778" s="9">
        <v>228.964</v>
      </c>
      <c r="H2778"/>
    </row>
    <row r="2779" spans="2:8" x14ac:dyDescent="0.3">
      <c r="B2779">
        <v>202505</v>
      </c>
      <c r="C2779" t="s">
        <v>143</v>
      </c>
      <c r="D2779" s="7">
        <v>10144628000467</v>
      </c>
      <c r="E2779" t="s">
        <v>59</v>
      </c>
      <c r="F2779" s="8">
        <v>13210610</v>
      </c>
      <c r="G2779" s="9">
        <v>193.58500000000004</v>
      </c>
      <c r="H2779"/>
    </row>
    <row r="2780" spans="2:8" x14ac:dyDescent="0.3">
      <c r="B2780">
        <v>202505</v>
      </c>
      <c r="C2780" t="s">
        <v>143</v>
      </c>
      <c r="D2780" s="7">
        <v>10144628000467</v>
      </c>
      <c r="E2780" t="s">
        <v>12</v>
      </c>
      <c r="F2780" s="8">
        <v>33453598</v>
      </c>
      <c r="G2780" s="9">
        <v>1372.422</v>
      </c>
      <c r="H2780"/>
    </row>
    <row r="2781" spans="2:8" x14ac:dyDescent="0.3">
      <c r="B2781">
        <v>202505</v>
      </c>
      <c r="C2781" t="s">
        <v>143</v>
      </c>
      <c r="D2781" s="7">
        <v>10144628000467</v>
      </c>
      <c r="E2781" t="s">
        <v>13</v>
      </c>
      <c r="F2781" s="8">
        <v>1349764</v>
      </c>
      <c r="G2781" s="9">
        <v>1717.1779999999999</v>
      </c>
      <c r="H2781"/>
    </row>
    <row r="2782" spans="2:8" x14ac:dyDescent="0.3">
      <c r="B2782">
        <v>202505</v>
      </c>
      <c r="C2782" t="s">
        <v>143</v>
      </c>
      <c r="D2782" s="7">
        <v>10144628000467</v>
      </c>
      <c r="E2782" t="s">
        <v>14</v>
      </c>
      <c r="F2782" s="8">
        <v>8768527</v>
      </c>
      <c r="G2782" s="9">
        <v>250.48500000000001</v>
      </c>
      <c r="H2782"/>
    </row>
    <row r="2783" spans="2:8" x14ac:dyDescent="0.3">
      <c r="B2783">
        <v>202505</v>
      </c>
      <c r="C2783" t="s">
        <v>143</v>
      </c>
      <c r="D2783" s="7">
        <v>10144628000467</v>
      </c>
      <c r="E2783" t="s">
        <v>63</v>
      </c>
      <c r="F2783" s="8">
        <v>55483564</v>
      </c>
      <c r="G2783" s="9">
        <v>171.828</v>
      </c>
      <c r="H2783"/>
    </row>
    <row r="2784" spans="2:8" x14ac:dyDescent="0.3">
      <c r="B2784">
        <v>202505</v>
      </c>
      <c r="C2784" t="s">
        <v>143</v>
      </c>
      <c r="D2784" s="7">
        <v>10144628000467</v>
      </c>
      <c r="E2784" t="s">
        <v>127</v>
      </c>
      <c r="F2784" s="8">
        <v>1683557</v>
      </c>
      <c r="G2784" s="9">
        <v>300.74</v>
      </c>
      <c r="H2784"/>
    </row>
    <row r="2785" spans="2:8" x14ac:dyDescent="0.3">
      <c r="B2785">
        <v>202505</v>
      </c>
      <c r="C2785" t="s">
        <v>143</v>
      </c>
      <c r="D2785" s="7">
        <v>10144628000467</v>
      </c>
      <c r="E2785" t="s">
        <v>15</v>
      </c>
      <c r="F2785" s="8">
        <v>71770689</v>
      </c>
      <c r="G2785" s="9">
        <v>114.5</v>
      </c>
      <c r="H2785"/>
    </row>
    <row r="2786" spans="2:8" x14ac:dyDescent="0.3">
      <c r="B2786">
        <v>202505</v>
      </c>
      <c r="C2786" t="s">
        <v>143</v>
      </c>
      <c r="D2786" s="7">
        <v>10144628000467</v>
      </c>
      <c r="E2786" t="s">
        <v>16</v>
      </c>
      <c r="F2786" s="8">
        <v>34274233</v>
      </c>
      <c r="G2786" s="9">
        <v>1206.81</v>
      </c>
      <c r="H2786"/>
    </row>
    <row r="2787" spans="2:8" x14ac:dyDescent="0.3">
      <c r="B2787">
        <v>202505</v>
      </c>
      <c r="C2787" t="s">
        <v>144</v>
      </c>
      <c r="D2787" s="7">
        <v>12613484000123</v>
      </c>
      <c r="E2787" t="s">
        <v>17</v>
      </c>
      <c r="F2787" s="8">
        <v>11989750</v>
      </c>
      <c r="G2787" s="9">
        <v>1079.7550000000001</v>
      </c>
      <c r="H2787"/>
    </row>
    <row r="2788" spans="2:8" x14ac:dyDescent="0.3">
      <c r="B2788">
        <v>202505</v>
      </c>
      <c r="C2788" t="s">
        <v>144</v>
      </c>
      <c r="D2788" s="7">
        <v>12613484000123</v>
      </c>
      <c r="E2788" t="s">
        <v>7</v>
      </c>
      <c r="F2788" s="8">
        <v>23314594</v>
      </c>
      <c r="G2788" s="9">
        <v>1778.192</v>
      </c>
      <c r="H2788"/>
    </row>
    <row r="2789" spans="2:8" x14ac:dyDescent="0.3">
      <c r="B2789">
        <v>202505</v>
      </c>
      <c r="C2789" t="s">
        <v>144</v>
      </c>
      <c r="D2789" s="7">
        <v>12613484000123</v>
      </c>
      <c r="E2789" t="s">
        <v>19</v>
      </c>
      <c r="F2789" s="8">
        <v>3987364</v>
      </c>
      <c r="G2789" s="9">
        <v>1610.309</v>
      </c>
      <c r="H2789"/>
    </row>
    <row r="2790" spans="2:8" x14ac:dyDescent="0.3">
      <c r="B2790">
        <v>202505</v>
      </c>
      <c r="C2790" t="s">
        <v>144</v>
      </c>
      <c r="D2790" s="7">
        <v>12613484000123</v>
      </c>
      <c r="E2790" t="s">
        <v>145</v>
      </c>
      <c r="F2790" s="8">
        <v>3565937</v>
      </c>
      <c r="G2790" s="9">
        <v>317.59000000000003</v>
      </c>
      <c r="H2790"/>
    </row>
    <row r="2791" spans="2:8" x14ac:dyDescent="0.3">
      <c r="B2791">
        <v>202505</v>
      </c>
      <c r="C2791" t="s">
        <v>144</v>
      </c>
      <c r="D2791" s="7">
        <v>12613484000123</v>
      </c>
      <c r="E2791" t="s">
        <v>20</v>
      </c>
      <c r="F2791" s="8">
        <v>86910148</v>
      </c>
      <c r="G2791" s="9">
        <v>630.21500000000003</v>
      </c>
      <c r="H2791"/>
    </row>
    <row r="2792" spans="2:8" x14ac:dyDescent="0.3">
      <c r="B2792">
        <v>202505</v>
      </c>
      <c r="C2792" t="s">
        <v>144</v>
      </c>
      <c r="D2792" s="7">
        <v>12613484000123</v>
      </c>
      <c r="E2792" t="s">
        <v>45</v>
      </c>
      <c r="F2792" s="8">
        <v>97471676</v>
      </c>
      <c r="G2792" s="9">
        <v>102.629</v>
      </c>
      <c r="H2792"/>
    </row>
    <row r="2793" spans="2:8" x14ac:dyDescent="0.3">
      <c r="B2793">
        <v>202505</v>
      </c>
      <c r="C2793" t="s">
        <v>144</v>
      </c>
      <c r="D2793" s="7">
        <v>12613484000123</v>
      </c>
      <c r="E2793" t="s">
        <v>21</v>
      </c>
      <c r="F2793" s="8">
        <v>10775497</v>
      </c>
      <c r="G2793" s="9">
        <v>1506.6089999999999</v>
      </c>
      <c r="H2793"/>
    </row>
    <row r="2794" spans="2:8" x14ac:dyDescent="0.3">
      <c r="B2794">
        <v>202505</v>
      </c>
      <c r="C2794" t="s">
        <v>144</v>
      </c>
      <c r="D2794" s="7">
        <v>12613484000123</v>
      </c>
      <c r="E2794" t="s">
        <v>37</v>
      </c>
      <c r="F2794" s="8">
        <v>1787793</v>
      </c>
      <c r="G2794" s="9">
        <v>263.10200000000003</v>
      </c>
      <c r="H2794"/>
    </row>
    <row r="2795" spans="2:8" x14ac:dyDescent="0.3">
      <c r="B2795">
        <v>202505</v>
      </c>
      <c r="C2795" t="s">
        <v>144</v>
      </c>
      <c r="D2795" s="7">
        <v>12613484000123</v>
      </c>
      <c r="E2795" t="s">
        <v>99</v>
      </c>
      <c r="F2795" s="8">
        <v>6240179</v>
      </c>
      <c r="G2795" s="9">
        <v>179.51900000000001</v>
      </c>
      <c r="H2795"/>
    </row>
    <row r="2796" spans="2:8" x14ac:dyDescent="0.3">
      <c r="B2796">
        <v>202505</v>
      </c>
      <c r="C2796" t="s">
        <v>144</v>
      </c>
      <c r="D2796" s="7">
        <v>12613484000123</v>
      </c>
      <c r="E2796" t="s">
        <v>9</v>
      </c>
      <c r="F2796" s="8">
        <v>33337122</v>
      </c>
      <c r="G2796" s="9">
        <v>9547.0060000000012</v>
      </c>
      <c r="H2796"/>
    </row>
    <row r="2797" spans="2:8" x14ac:dyDescent="0.3">
      <c r="B2797">
        <v>202505</v>
      </c>
      <c r="C2797" t="s">
        <v>144</v>
      </c>
      <c r="D2797" s="7">
        <v>12613484000123</v>
      </c>
      <c r="E2797" t="s">
        <v>39</v>
      </c>
      <c r="F2797" s="8">
        <v>9250921</v>
      </c>
      <c r="G2797" s="9">
        <v>849.73299999999995</v>
      </c>
      <c r="H2797"/>
    </row>
    <row r="2798" spans="2:8" x14ac:dyDescent="0.3">
      <c r="B2798">
        <v>202505</v>
      </c>
      <c r="C2798" t="s">
        <v>144</v>
      </c>
      <c r="D2798" s="7">
        <v>12613484000123</v>
      </c>
      <c r="E2798" t="s">
        <v>146</v>
      </c>
      <c r="F2798" s="8">
        <v>828887</v>
      </c>
      <c r="G2798" s="9">
        <v>244.49800000000002</v>
      </c>
      <c r="H2798"/>
    </row>
    <row r="2799" spans="2:8" x14ac:dyDescent="0.3">
      <c r="B2799">
        <v>202505</v>
      </c>
      <c r="C2799" t="s">
        <v>144</v>
      </c>
      <c r="D2799" s="7">
        <v>12613484000123</v>
      </c>
      <c r="E2799" t="s">
        <v>48</v>
      </c>
      <c r="F2799" s="8">
        <v>2886685</v>
      </c>
      <c r="G2799" s="9">
        <v>256.51300000000003</v>
      </c>
      <c r="H2799"/>
    </row>
    <row r="2800" spans="2:8" x14ac:dyDescent="0.3">
      <c r="B2800">
        <v>202505</v>
      </c>
      <c r="C2800" t="s">
        <v>144</v>
      </c>
      <c r="D2800" s="7">
        <v>12613484000123</v>
      </c>
      <c r="E2800" t="s">
        <v>104</v>
      </c>
      <c r="F2800" s="8">
        <v>80795727</v>
      </c>
      <c r="G2800" s="9">
        <v>4838.0599999999995</v>
      </c>
      <c r="H2800"/>
    </row>
    <row r="2801" spans="2:8" x14ac:dyDescent="0.3">
      <c r="B2801">
        <v>202505</v>
      </c>
      <c r="C2801" t="s">
        <v>144</v>
      </c>
      <c r="D2801" s="7">
        <v>12613484000123</v>
      </c>
      <c r="E2801" t="s">
        <v>12</v>
      </c>
      <c r="F2801" s="8">
        <v>33453598</v>
      </c>
      <c r="G2801" s="9">
        <v>5971.0240000000003</v>
      </c>
      <c r="H2801"/>
    </row>
    <row r="2802" spans="2:8" x14ac:dyDescent="0.3">
      <c r="B2802">
        <v>202505</v>
      </c>
      <c r="C2802" t="s">
        <v>144</v>
      </c>
      <c r="D2802" s="7">
        <v>12613484000123</v>
      </c>
      <c r="E2802" t="s">
        <v>40</v>
      </c>
      <c r="F2802" s="8">
        <v>209895</v>
      </c>
      <c r="G2802" s="9">
        <v>3072.2849999999999</v>
      </c>
      <c r="H2802"/>
    </row>
    <row r="2803" spans="2:8" x14ac:dyDescent="0.3">
      <c r="B2803">
        <v>202505</v>
      </c>
      <c r="C2803" t="s">
        <v>144</v>
      </c>
      <c r="D2803" s="7">
        <v>12613484000123</v>
      </c>
      <c r="E2803" t="s">
        <v>23</v>
      </c>
      <c r="F2803" s="8">
        <v>7520438</v>
      </c>
      <c r="G2803" s="9">
        <v>807.26300000000003</v>
      </c>
      <c r="H2803"/>
    </row>
    <row r="2804" spans="2:8" x14ac:dyDescent="0.3">
      <c r="B2804">
        <v>202505</v>
      </c>
      <c r="C2804" t="s">
        <v>144</v>
      </c>
      <c r="D2804" s="7">
        <v>12613484000123</v>
      </c>
      <c r="E2804" t="s">
        <v>108</v>
      </c>
      <c r="F2804" s="8">
        <v>942246</v>
      </c>
      <c r="G2804" s="9">
        <v>170.44200000000001</v>
      </c>
      <c r="H2804"/>
    </row>
    <row r="2805" spans="2:8" x14ac:dyDescent="0.3">
      <c r="B2805">
        <v>202505</v>
      </c>
      <c r="C2805" t="s">
        <v>144</v>
      </c>
      <c r="D2805" s="7">
        <v>12613484000123</v>
      </c>
      <c r="E2805" t="s">
        <v>24</v>
      </c>
      <c r="F2805" s="8">
        <v>11325330</v>
      </c>
      <c r="G2805" s="9">
        <v>344.39800000000002</v>
      </c>
      <c r="H2805"/>
    </row>
    <row r="2806" spans="2:8" x14ac:dyDescent="0.3">
      <c r="B2806">
        <v>202505</v>
      </c>
      <c r="C2806" t="s">
        <v>144</v>
      </c>
      <c r="D2806" s="7">
        <v>12613484000123</v>
      </c>
      <c r="E2806" t="s">
        <v>93</v>
      </c>
      <c r="F2806" s="8">
        <v>1452651</v>
      </c>
      <c r="G2806" s="9">
        <v>1583.5920000000001</v>
      </c>
      <c r="H2806"/>
    </row>
    <row r="2807" spans="2:8" x14ac:dyDescent="0.3">
      <c r="B2807">
        <v>202505</v>
      </c>
      <c r="C2807" t="s">
        <v>144</v>
      </c>
      <c r="D2807" s="7">
        <v>12613484000123</v>
      </c>
      <c r="E2807" t="s">
        <v>148</v>
      </c>
      <c r="F2807" s="8">
        <v>76994177</v>
      </c>
      <c r="G2807" s="9">
        <v>304.10300000000001</v>
      </c>
      <c r="H2807"/>
    </row>
    <row r="2808" spans="2:8" x14ac:dyDescent="0.3">
      <c r="B2808">
        <v>202505</v>
      </c>
      <c r="C2808" t="s">
        <v>144</v>
      </c>
      <c r="D2808" s="7">
        <v>12613484000123</v>
      </c>
      <c r="E2808" t="s">
        <v>16</v>
      </c>
      <c r="F2808" s="8">
        <v>34274233</v>
      </c>
      <c r="G2808" s="9">
        <v>13114.965</v>
      </c>
      <c r="H2808"/>
    </row>
    <row r="2809" spans="2:8" x14ac:dyDescent="0.3">
      <c r="B2809">
        <v>202505</v>
      </c>
      <c r="C2809" t="s">
        <v>149</v>
      </c>
      <c r="D2809" s="7">
        <v>9267863000609</v>
      </c>
      <c r="E2809" t="s">
        <v>150</v>
      </c>
      <c r="F2809" s="8">
        <v>21873748</v>
      </c>
      <c r="G2809" s="9">
        <v>874.04700000000003</v>
      </c>
      <c r="H2809"/>
    </row>
    <row r="2810" spans="2:8" x14ac:dyDescent="0.3">
      <c r="B2810">
        <v>202505</v>
      </c>
      <c r="C2810" t="s">
        <v>149</v>
      </c>
      <c r="D2810" s="7">
        <v>9267863000609</v>
      </c>
      <c r="E2810" t="s">
        <v>8</v>
      </c>
      <c r="F2810" s="8">
        <v>1466091</v>
      </c>
      <c r="G2810" s="9">
        <v>2716.288</v>
      </c>
      <c r="H2810"/>
    </row>
    <row r="2811" spans="2:8" x14ac:dyDescent="0.3">
      <c r="B2811">
        <v>202505</v>
      </c>
      <c r="C2811" t="s">
        <v>149</v>
      </c>
      <c r="D2811" s="7">
        <v>9267863000609</v>
      </c>
      <c r="E2811" t="s">
        <v>102</v>
      </c>
      <c r="F2811" s="8">
        <v>8892436</v>
      </c>
      <c r="G2811" s="9">
        <v>135.08500000000001</v>
      </c>
      <c r="H2811"/>
    </row>
    <row r="2812" spans="2:8" x14ac:dyDescent="0.3">
      <c r="B2812">
        <v>202505</v>
      </c>
      <c r="C2812" t="s">
        <v>149</v>
      </c>
      <c r="D2812" s="7">
        <v>9267863000609</v>
      </c>
      <c r="E2812" t="s">
        <v>84</v>
      </c>
      <c r="F2812" s="8">
        <v>2924588</v>
      </c>
      <c r="G2812" s="9">
        <v>130.50700000000001</v>
      </c>
      <c r="H2812"/>
    </row>
    <row r="2813" spans="2:8" x14ac:dyDescent="0.3">
      <c r="B2813">
        <v>202505</v>
      </c>
      <c r="C2813" t="s">
        <v>149</v>
      </c>
      <c r="D2813" s="7">
        <v>9267863000609</v>
      </c>
      <c r="E2813" t="s">
        <v>154</v>
      </c>
      <c r="F2813" s="8">
        <v>37020090</v>
      </c>
      <c r="G2813" s="9">
        <v>89.567999999999998</v>
      </c>
      <c r="H2813"/>
    </row>
    <row r="2814" spans="2:8" x14ac:dyDescent="0.3">
      <c r="B2814">
        <v>202505</v>
      </c>
      <c r="C2814" t="s">
        <v>149</v>
      </c>
      <c r="D2814" s="7">
        <v>9267863000609</v>
      </c>
      <c r="E2814" t="s">
        <v>118</v>
      </c>
      <c r="F2814" s="8">
        <v>3980754</v>
      </c>
      <c r="G2814" s="9">
        <v>264.27699999999999</v>
      </c>
      <c r="H2814"/>
    </row>
    <row r="2815" spans="2:8" x14ac:dyDescent="0.3">
      <c r="B2815">
        <v>202505</v>
      </c>
      <c r="C2815" t="s">
        <v>149</v>
      </c>
      <c r="D2815" s="7">
        <v>9267863000609</v>
      </c>
      <c r="E2815" t="s">
        <v>41</v>
      </c>
      <c r="F2815" s="8">
        <v>10767247</v>
      </c>
      <c r="G2815" s="9">
        <v>402.012</v>
      </c>
      <c r="H2815"/>
    </row>
    <row r="2816" spans="2:8" x14ac:dyDescent="0.3">
      <c r="B2816">
        <v>202505</v>
      </c>
      <c r="C2816" t="s">
        <v>149</v>
      </c>
      <c r="D2816" s="7">
        <v>9267863000609</v>
      </c>
      <c r="E2816" t="s">
        <v>24</v>
      </c>
      <c r="F2816" s="8">
        <v>11325330</v>
      </c>
      <c r="G2816" s="9">
        <v>44.892000000000003</v>
      </c>
      <c r="H2816"/>
    </row>
    <row r="2817" spans="2:8" x14ac:dyDescent="0.3">
      <c r="B2817">
        <v>202505</v>
      </c>
      <c r="C2817" t="s">
        <v>149</v>
      </c>
      <c r="D2817" s="7">
        <v>9267863000609</v>
      </c>
      <c r="E2817" t="s">
        <v>93</v>
      </c>
      <c r="F2817" s="8">
        <v>1452651</v>
      </c>
      <c r="G2817" s="9">
        <v>223.22499999999999</v>
      </c>
      <c r="H2817"/>
    </row>
    <row r="2818" spans="2:8" x14ac:dyDescent="0.3">
      <c r="B2818">
        <v>202505</v>
      </c>
      <c r="C2818" t="s">
        <v>151</v>
      </c>
      <c r="D2818" s="7">
        <v>53309845000120</v>
      </c>
      <c r="E2818" t="s">
        <v>7</v>
      </c>
      <c r="F2818" s="8">
        <v>23314594</v>
      </c>
      <c r="G2818" s="9">
        <v>1363.9480000000001</v>
      </c>
      <c r="H2818"/>
    </row>
    <row r="2819" spans="2:8" x14ac:dyDescent="0.3">
      <c r="B2819">
        <v>202505</v>
      </c>
      <c r="C2819" t="s">
        <v>151</v>
      </c>
      <c r="D2819" s="7">
        <v>53309845000120</v>
      </c>
      <c r="E2819" t="s">
        <v>150</v>
      </c>
      <c r="F2819" s="8">
        <v>21873748</v>
      </c>
      <c r="G2819" s="9">
        <v>1028.499</v>
      </c>
      <c r="H2819"/>
    </row>
    <row r="2820" spans="2:8" x14ac:dyDescent="0.3">
      <c r="B2820">
        <v>202505</v>
      </c>
      <c r="C2820" t="s">
        <v>151</v>
      </c>
      <c r="D2820" s="7">
        <v>53309845000120</v>
      </c>
      <c r="E2820" t="s">
        <v>152</v>
      </c>
      <c r="F2820" s="8">
        <v>7723581</v>
      </c>
      <c r="G2820" s="9">
        <v>29.73</v>
      </c>
      <c r="H2820"/>
    </row>
    <row r="2821" spans="2:8" x14ac:dyDescent="0.3">
      <c r="B2821">
        <v>202505</v>
      </c>
      <c r="C2821" t="s">
        <v>151</v>
      </c>
      <c r="D2821" s="7">
        <v>53309845000120</v>
      </c>
      <c r="E2821" t="s">
        <v>45</v>
      </c>
      <c r="F2821" s="8">
        <v>97471676</v>
      </c>
      <c r="G2821" s="9">
        <v>228.482</v>
      </c>
      <c r="H2821"/>
    </row>
    <row r="2822" spans="2:8" x14ac:dyDescent="0.3">
      <c r="B2822">
        <v>202505</v>
      </c>
      <c r="C2822" t="s">
        <v>151</v>
      </c>
      <c r="D2822" s="7">
        <v>53309845000120</v>
      </c>
      <c r="E2822" t="s">
        <v>153</v>
      </c>
      <c r="F2822" s="8">
        <v>1902563</v>
      </c>
      <c r="G2822" s="9">
        <v>825.125</v>
      </c>
      <c r="H2822"/>
    </row>
    <row r="2823" spans="2:8" x14ac:dyDescent="0.3">
      <c r="B2823">
        <v>202505</v>
      </c>
      <c r="C2823" t="s">
        <v>151</v>
      </c>
      <c r="D2823" s="7">
        <v>53309845000120</v>
      </c>
      <c r="E2823" t="s">
        <v>87</v>
      </c>
      <c r="F2823" s="8">
        <v>1911853</v>
      </c>
      <c r="G2823" s="9">
        <v>166.72</v>
      </c>
      <c r="H2823"/>
    </row>
    <row r="2824" spans="2:8" x14ac:dyDescent="0.3">
      <c r="B2824">
        <v>202505</v>
      </c>
      <c r="C2824" t="s">
        <v>151</v>
      </c>
      <c r="D2824" s="7">
        <v>53309845000120</v>
      </c>
      <c r="E2824" t="s">
        <v>98</v>
      </c>
      <c r="F2824" s="8">
        <v>1256137</v>
      </c>
      <c r="G2824" s="9">
        <v>279.12299999999999</v>
      </c>
      <c r="H2824"/>
    </row>
    <row r="2825" spans="2:8" x14ac:dyDescent="0.3">
      <c r="B2825">
        <v>202505</v>
      </c>
      <c r="C2825" t="s">
        <v>151</v>
      </c>
      <c r="D2825" s="7">
        <v>53309845000120</v>
      </c>
      <c r="E2825" t="s">
        <v>46</v>
      </c>
      <c r="F2825" s="8">
        <v>58823121</v>
      </c>
      <c r="G2825" s="9">
        <v>57.201000000000001</v>
      </c>
      <c r="H2825"/>
    </row>
    <row r="2826" spans="2:8" x14ac:dyDescent="0.3">
      <c r="B2826">
        <v>202505</v>
      </c>
      <c r="C2826" t="s">
        <v>151</v>
      </c>
      <c r="D2826" s="7">
        <v>53309845000120</v>
      </c>
      <c r="E2826" t="s">
        <v>102</v>
      </c>
      <c r="F2826" s="8">
        <v>8892436</v>
      </c>
      <c r="G2826" s="9">
        <v>159.92000000000002</v>
      </c>
      <c r="H2826"/>
    </row>
    <row r="2827" spans="2:8" x14ac:dyDescent="0.3">
      <c r="B2827">
        <v>202505</v>
      </c>
      <c r="C2827" t="s">
        <v>151</v>
      </c>
      <c r="D2827" s="7">
        <v>53309845000120</v>
      </c>
      <c r="E2827" t="s">
        <v>60</v>
      </c>
      <c r="F2827" s="8">
        <v>1125282</v>
      </c>
      <c r="G2827" s="9">
        <v>801.36200000000008</v>
      </c>
      <c r="H2827"/>
    </row>
    <row r="2828" spans="2:8" x14ac:dyDescent="0.3">
      <c r="B2828">
        <v>202505</v>
      </c>
      <c r="C2828" t="s">
        <v>151</v>
      </c>
      <c r="D2828" s="7">
        <v>53309845000120</v>
      </c>
      <c r="E2828" t="s">
        <v>47</v>
      </c>
      <c r="F2828" s="8">
        <v>2123223</v>
      </c>
      <c r="G2828" s="9">
        <v>114.05200000000001</v>
      </c>
      <c r="H2828"/>
    </row>
    <row r="2829" spans="2:8" x14ac:dyDescent="0.3">
      <c r="B2829">
        <v>202505</v>
      </c>
      <c r="C2829" t="s">
        <v>151</v>
      </c>
      <c r="D2829" s="7">
        <v>53309845000120</v>
      </c>
      <c r="E2829" t="s">
        <v>172</v>
      </c>
      <c r="F2829" s="8">
        <v>45790949</v>
      </c>
      <c r="G2829" s="9">
        <v>1700.5309999999999</v>
      </c>
      <c r="H2829"/>
    </row>
    <row r="2830" spans="2:8" x14ac:dyDescent="0.3">
      <c r="B2830">
        <v>202505</v>
      </c>
      <c r="C2830" t="s">
        <v>151</v>
      </c>
      <c r="D2830" s="7">
        <v>53309845000120</v>
      </c>
      <c r="E2830" t="s">
        <v>104</v>
      </c>
      <c r="F2830" s="8">
        <v>80795727</v>
      </c>
      <c r="G2830" s="9">
        <v>170.63900000000001</v>
      </c>
      <c r="H2830"/>
    </row>
    <row r="2831" spans="2:8" x14ac:dyDescent="0.3">
      <c r="B2831">
        <v>202505</v>
      </c>
      <c r="C2831" t="s">
        <v>151</v>
      </c>
      <c r="D2831" s="7">
        <v>53309845000120</v>
      </c>
      <c r="E2831" t="s">
        <v>112</v>
      </c>
      <c r="F2831" s="8">
        <v>2913444</v>
      </c>
      <c r="G2831" s="9">
        <v>114.402</v>
      </c>
      <c r="H2831"/>
    </row>
    <row r="2832" spans="2:8" x14ac:dyDescent="0.3">
      <c r="B2832">
        <v>202505</v>
      </c>
      <c r="C2832" t="s">
        <v>151</v>
      </c>
      <c r="D2832" s="7">
        <v>53309845000120</v>
      </c>
      <c r="E2832" t="s">
        <v>118</v>
      </c>
      <c r="F2832" s="8">
        <v>3980754</v>
      </c>
      <c r="G2832" s="9">
        <v>285.59699999999998</v>
      </c>
      <c r="H2832"/>
    </row>
    <row r="2833" spans="2:8" x14ac:dyDescent="0.3">
      <c r="B2833">
        <v>202505</v>
      </c>
      <c r="C2833" t="s">
        <v>151</v>
      </c>
      <c r="D2833" s="7">
        <v>53309845000120</v>
      </c>
      <c r="E2833" t="s">
        <v>119</v>
      </c>
      <c r="F2833" s="8">
        <v>4414127</v>
      </c>
      <c r="G2833" s="9">
        <v>696.49199999999996</v>
      </c>
      <c r="H2833"/>
    </row>
    <row r="2834" spans="2:8" x14ac:dyDescent="0.3">
      <c r="B2834">
        <v>202505</v>
      </c>
      <c r="C2834" t="s">
        <v>151</v>
      </c>
      <c r="D2834" s="7">
        <v>53309845000120</v>
      </c>
      <c r="E2834" t="s">
        <v>41</v>
      </c>
      <c r="F2834" s="8">
        <v>10767247</v>
      </c>
      <c r="G2834" s="9">
        <v>384.78200000000004</v>
      </c>
      <c r="H2834"/>
    </row>
    <row r="2835" spans="2:8" x14ac:dyDescent="0.3">
      <c r="B2835">
        <v>202505</v>
      </c>
      <c r="C2835" t="s">
        <v>151</v>
      </c>
      <c r="D2835" s="7">
        <v>53309845000120</v>
      </c>
      <c r="E2835" t="s">
        <v>14</v>
      </c>
      <c r="F2835" s="8">
        <v>8768527</v>
      </c>
      <c r="G2835" s="9">
        <v>57.109000000000002</v>
      </c>
      <c r="H2835"/>
    </row>
    <row r="2836" spans="2:8" x14ac:dyDescent="0.3">
      <c r="B2836">
        <v>202505</v>
      </c>
      <c r="C2836" t="s">
        <v>151</v>
      </c>
      <c r="D2836" s="7">
        <v>53309845000120</v>
      </c>
      <c r="E2836" t="s">
        <v>170</v>
      </c>
      <c r="F2836" s="8">
        <v>39334434</v>
      </c>
      <c r="G2836" s="9">
        <v>1672.1200000000001</v>
      </c>
      <c r="H2836"/>
    </row>
    <row r="2837" spans="2:8" x14ac:dyDescent="0.3">
      <c r="B2837">
        <v>202505</v>
      </c>
      <c r="C2837" t="s">
        <v>151</v>
      </c>
      <c r="D2837" s="7">
        <v>53309845000120</v>
      </c>
      <c r="E2837" t="s">
        <v>93</v>
      </c>
      <c r="F2837" s="8">
        <v>1452651</v>
      </c>
      <c r="G2837" s="9">
        <v>90.864000000000004</v>
      </c>
      <c r="H2837"/>
    </row>
    <row r="2838" spans="2:8" x14ac:dyDescent="0.3">
      <c r="B2838">
        <v>202505</v>
      </c>
      <c r="C2838" t="s">
        <v>151</v>
      </c>
      <c r="D2838" s="7">
        <v>53309845000120</v>
      </c>
      <c r="E2838" t="s">
        <v>65</v>
      </c>
      <c r="F2838" s="8">
        <v>1241994</v>
      </c>
      <c r="G2838" s="9">
        <v>81.418000000000006</v>
      </c>
      <c r="H2838"/>
    </row>
    <row r="2839" spans="2:8" x14ac:dyDescent="0.3">
      <c r="B2839">
        <v>202505</v>
      </c>
      <c r="C2839" t="s">
        <v>155</v>
      </c>
      <c r="D2839" s="7">
        <v>2914460032788</v>
      </c>
      <c r="E2839" t="s">
        <v>44</v>
      </c>
      <c r="F2839" s="8">
        <v>3933842</v>
      </c>
      <c r="G2839" s="9">
        <v>2826.6120000000001</v>
      </c>
      <c r="H2839"/>
    </row>
    <row r="2840" spans="2:8" x14ac:dyDescent="0.3">
      <c r="B2840">
        <v>202505</v>
      </c>
      <c r="C2840" t="s">
        <v>155</v>
      </c>
      <c r="D2840" s="7">
        <v>2914460032788</v>
      </c>
      <c r="E2840" t="s">
        <v>99</v>
      </c>
      <c r="F2840" s="8">
        <v>6240179</v>
      </c>
      <c r="G2840" s="9">
        <v>300.03800000000001</v>
      </c>
      <c r="H2840"/>
    </row>
    <row r="2841" spans="2:8" x14ac:dyDescent="0.3">
      <c r="B2841">
        <v>202505</v>
      </c>
      <c r="C2841" t="s">
        <v>155</v>
      </c>
      <c r="D2841" s="7">
        <v>2914460032788</v>
      </c>
      <c r="E2841" t="s">
        <v>9</v>
      </c>
      <c r="F2841" s="8">
        <v>33337122</v>
      </c>
      <c r="G2841" s="9">
        <v>59.786999999999999</v>
      </c>
      <c r="H2841"/>
    </row>
    <row r="2842" spans="2:8" x14ac:dyDescent="0.3">
      <c r="B2842">
        <v>202505</v>
      </c>
      <c r="C2842" t="s">
        <v>155</v>
      </c>
      <c r="D2842" s="7">
        <v>2914460032788</v>
      </c>
      <c r="E2842" t="s">
        <v>111</v>
      </c>
      <c r="F2842" s="8">
        <v>9059136</v>
      </c>
      <c r="G2842" s="9">
        <v>1452.704</v>
      </c>
      <c r="H2842"/>
    </row>
    <row r="2843" spans="2:8" x14ac:dyDescent="0.3">
      <c r="B2843">
        <v>202505</v>
      </c>
      <c r="C2843" t="s">
        <v>155</v>
      </c>
      <c r="D2843" s="7">
        <v>2914460032788</v>
      </c>
      <c r="E2843" t="s">
        <v>146</v>
      </c>
      <c r="F2843" s="8">
        <v>828887</v>
      </c>
      <c r="G2843" s="9">
        <v>114.622</v>
      </c>
      <c r="H2843"/>
    </row>
    <row r="2844" spans="2:8" x14ac:dyDescent="0.3">
      <c r="B2844">
        <v>202505</v>
      </c>
      <c r="C2844" t="s">
        <v>155</v>
      </c>
      <c r="D2844" s="7">
        <v>2914460032788</v>
      </c>
      <c r="E2844" t="s">
        <v>22</v>
      </c>
      <c r="F2844" s="8">
        <v>1799935</v>
      </c>
      <c r="G2844" s="9">
        <v>2271.527</v>
      </c>
      <c r="H2844"/>
    </row>
    <row r="2845" spans="2:8" x14ac:dyDescent="0.3">
      <c r="B2845">
        <v>202505</v>
      </c>
      <c r="C2845" t="s">
        <v>155</v>
      </c>
      <c r="D2845" s="7">
        <v>2914460032788</v>
      </c>
      <c r="E2845" t="s">
        <v>12</v>
      </c>
      <c r="F2845" s="8">
        <v>33453598</v>
      </c>
      <c r="G2845" s="9">
        <v>12715.559000000001</v>
      </c>
      <c r="H2845"/>
    </row>
    <row r="2846" spans="2:8" x14ac:dyDescent="0.3">
      <c r="B2846">
        <v>202505</v>
      </c>
      <c r="C2846" t="s">
        <v>155</v>
      </c>
      <c r="D2846" s="7">
        <v>2914460032788</v>
      </c>
      <c r="E2846" t="s">
        <v>16</v>
      </c>
      <c r="F2846" s="8">
        <v>34274233</v>
      </c>
      <c r="G2846" s="9">
        <v>814.23</v>
      </c>
      <c r="H2846"/>
    </row>
    <row r="2847" spans="2:8" x14ac:dyDescent="0.3">
      <c r="B2847">
        <v>202505</v>
      </c>
      <c r="C2847" t="s">
        <v>156</v>
      </c>
      <c r="D2847" s="7">
        <v>94813102001737</v>
      </c>
      <c r="E2847" t="s">
        <v>7</v>
      </c>
      <c r="F2847" s="8">
        <v>23314594</v>
      </c>
      <c r="G2847" s="9">
        <v>571.91200000000003</v>
      </c>
      <c r="H2847"/>
    </row>
    <row r="2848" spans="2:8" x14ac:dyDescent="0.3">
      <c r="B2848">
        <v>202505</v>
      </c>
      <c r="C2848" t="s">
        <v>156</v>
      </c>
      <c r="D2848" s="7">
        <v>94813102001737</v>
      </c>
      <c r="E2848" t="s">
        <v>44</v>
      </c>
      <c r="F2848" s="8">
        <v>3933842</v>
      </c>
      <c r="G2848" s="9">
        <v>1526.242</v>
      </c>
      <c r="H2848"/>
    </row>
    <row r="2849" spans="2:8" x14ac:dyDescent="0.3">
      <c r="B2849">
        <v>202505</v>
      </c>
      <c r="C2849" t="s">
        <v>156</v>
      </c>
      <c r="D2849" s="7">
        <v>94813102001737</v>
      </c>
      <c r="E2849" t="s">
        <v>8</v>
      </c>
      <c r="F2849" s="8">
        <v>1466091</v>
      </c>
      <c r="G2849" s="9">
        <v>2467.2860000000001</v>
      </c>
      <c r="H2849"/>
    </row>
    <row r="2850" spans="2:8" x14ac:dyDescent="0.3">
      <c r="B2850">
        <v>202505</v>
      </c>
      <c r="C2850" t="s">
        <v>156</v>
      </c>
      <c r="D2850" s="7">
        <v>94813102001737</v>
      </c>
      <c r="E2850" t="s">
        <v>86</v>
      </c>
      <c r="F2850" s="8">
        <v>10204914</v>
      </c>
      <c r="G2850" s="9">
        <v>57.803000000000004</v>
      </c>
      <c r="H2850"/>
    </row>
    <row r="2851" spans="2:8" x14ac:dyDescent="0.3">
      <c r="B2851">
        <v>202505</v>
      </c>
      <c r="C2851" t="s">
        <v>156</v>
      </c>
      <c r="D2851" s="7">
        <v>94813102001737</v>
      </c>
      <c r="E2851" t="s">
        <v>20</v>
      </c>
      <c r="F2851" s="8">
        <v>86910148</v>
      </c>
      <c r="G2851" s="9">
        <v>61.603000000000002</v>
      </c>
      <c r="H2851"/>
    </row>
    <row r="2852" spans="2:8" x14ac:dyDescent="0.3">
      <c r="B2852">
        <v>202505</v>
      </c>
      <c r="C2852" t="s">
        <v>156</v>
      </c>
      <c r="D2852" s="7">
        <v>94813102001737</v>
      </c>
      <c r="E2852" t="s">
        <v>36</v>
      </c>
      <c r="F2852" s="8">
        <v>3609381</v>
      </c>
      <c r="G2852" s="9">
        <v>230.523</v>
      </c>
      <c r="H2852"/>
    </row>
    <row r="2853" spans="2:8" x14ac:dyDescent="0.3">
      <c r="B2853">
        <v>202505</v>
      </c>
      <c r="C2853" t="s">
        <v>156</v>
      </c>
      <c r="D2853" s="7">
        <v>94813102001737</v>
      </c>
      <c r="E2853" t="s">
        <v>9</v>
      </c>
      <c r="F2853" s="8">
        <v>33337122</v>
      </c>
      <c r="G2853" s="9">
        <v>12851.743</v>
      </c>
      <c r="H2853"/>
    </row>
    <row r="2854" spans="2:8" x14ac:dyDescent="0.3">
      <c r="B2854">
        <v>202505</v>
      </c>
      <c r="C2854" t="s">
        <v>156</v>
      </c>
      <c r="D2854" s="7">
        <v>94813102001737</v>
      </c>
      <c r="E2854" t="s">
        <v>136</v>
      </c>
      <c r="F2854" s="8">
        <v>326969</v>
      </c>
      <c r="G2854" s="9">
        <v>176.02</v>
      </c>
      <c r="H2854"/>
    </row>
    <row r="2855" spans="2:8" x14ac:dyDescent="0.3">
      <c r="B2855">
        <v>202505</v>
      </c>
      <c r="C2855" t="s">
        <v>156</v>
      </c>
      <c r="D2855" s="7">
        <v>94813102001737</v>
      </c>
      <c r="E2855" t="s">
        <v>48</v>
      </c>
      <c r="F2855" s="8">
        <v>2886685</v>
      </c>
      <c r="G2855" s="9">
        <v>272.74200000000002</v>
      </c>
      <c r="H2855"/>
    </row>
    <row r="2856" spans="2:8" x14ac:dyDescent="0.3">
      <c r="B2856">
        <v>202505</v>
      </c>
      <c r="C2856" t="s">
        <v>156</v>
      </c>
      <c r="D2856" s="7">
        <v>94813102001737</v>
      </c>
      <c r="E2856" t="s">
        <v>104</v>
      </c>
      <c r="F2856" s="8">
        <v>80795727</v>
      </c>
      <c r="G2856" s="9">
        <v>354.548</v>
      </c>
      <c r="H2856"/>
    </row>
    <row r="2857" spans="2:8" x14ac:dyDescent="0.3">
      <c r="B2857">
        <v>202505</v>
      </c>
      <c r="C2857" t="s">
        <v>156</v>
      </c>
      <c r="D2857" s="7">
        <v>94813102001737</v>
      </c>
      <c r="E2857" t="s">
        <v>22</v>
      </c>
      <c r="F2857" s="8">
        <v>1799935</v>
      </c>
      <c r="G2857" s="9">
        <v>196.86099999999999</v>
      </c>
      <c r="H2857"/>
    </row>
    <row r="2858" spans="2:8" x14ac:dyDescent="0.3">
      <c r="B2858">
        <v>202505</v>
      </c>
      <c r="C2858" t="s">
        <v>156</v>
      </c>
      <c r="D2858" s="7">
        <v>94813102001737</v>
      </c>
      <c r="E2858" t="s">
        <v>12</v>
      </c>
      <c r="F2858" s="8">
        <v>33453598</v>
      </c>
      <c r="G2858" s="9">
        <v>2261.8199999999997</v>
      </c>
      <c r="H2858"/>
    </row>
    <row r="2859" spans="2:8" x14ac:dyDescent="0.3">
      <c r="B2859">
        <v>202505</v>
      </c>
      <c r="C2859" t="s">
        <v>156</v>
      </c>
      <c r="D2859" s="7">
        <v>94813102001737</v>
      </c>
      <c r="E2859" t="s">
        <v>13</v>
      </c>
      <c r="F2859" s="8">
        <v>1349764</v>
      </c>
      <c r="G2859" s="9">
        <v>1056.8340000000001</v>
      </c>
      <c r="H2859"/>
    </row>
    <row r="2860" spans="2:8" x14ac:dyDescent="0.3">
      <c r="B2860">
        <v>202505</v>
      </c>
      <c r="C2860" t="s">
        <v>156</v>
      </c>
      <c r="D2860" s="7">
        <v>94813102001737</v>
      </c>
      <c r="E2860" t="s">
        <v>53</v>
      </c>
      <c r="F2860" s="8">
        <v>6278750</v>
      </c>
      <c r="G2860" s="9">
        <v>1241.3140000000001</v>
      </c>
      <c r="H2860"/>
    </row>
    <row r="2861" spans="2:8" x14ac:dyDescent="0.3">
      <c r="B2861">
        <v>202505</v>
      </c>
      <c r="C2861" t="s">
        <v>156</v>
      </c>
      <c r="D2861" s="7">
        <v>94813102001737</v>
      </c>
      <c r="E2861" t="s">
        <v>170</v>
      </c>
      <c r="F2861" s="8">
        <v>39334434</v>
      </c>
      <c r="G2861" s="9">
        <v>145.50399999999999</v>
      </c>
      <c r="H2861"/>
    </row>
    <row r="2862" spans="2:8" x14ac:dyDescent="0.3">
      <c r="B2862">
        <v>202505</v>
      </c>
      <c r="C2862" t="s">
        <v>156</v>
      </c>
      <c r="D2862" s="7">
        <v>94813102001737</v>
      </c>
      <c r="E2862" t="s">
        <v>16</v>
      </c>
      <c r="F2862" s="8">
        <v>34274233</v>
      </c>
      <c r="G2862" s="9">
        <v>4431.4120000000012</v>
      </c>
      <c r="H2862"/>
    </row>
    <row r="2863" spans="2:8" x14ac:dyDescent="0.3">
      <c r="B2863">
        <v>202505</v>
      </c>
      <c r="C2863" t="s">
        <v>156</v>
      </c>
      <c r="D2863" s="7">
        <v>94813102005058</v>
      </c>
      <c r="E2863" t="s">
        <v>7</v>
      </c>
      <c r="F2863" s="8">
        <v>23314594</v>
      </c>
      <c r="G2863" s="9">
        <v>455.16399999999999</v>
      </c>
      <c r="H2863"/>
    </row>
    <row r="2864" spans="2:8" x14ac:dyDescent="0.3">
      <c r="B2864">
        <v>202505</v>
      </c>
      <c r="C2864" t="s">
        <v>156</v>
      </c>
      <c r="D2864" s="7">
        <v>94813102005058</v>
      </c>
      <c r="E2864" t="s">
        <v>19</v>
      </c>
      <c r="F2864" s="8">
        <v>3987364</v>
      </c>
      <c r="G2864" s="9">
        <v>3796.8540000000003</v>
      </c>
      <c r="H2864"/>
    </row>
    <row r="2865" spans="2:8" x14ac:dyDescent="0.3">
      <c r="B2865">
        <v>202505</v>
      </c>
      <c r="C2865" t="s">
        <v>156</v>
      </c>
      <c r="D2865" s="7">
        <v>94813102005058</v>
      </c>
      <c r="E2865" t="s">
        <v>74</v>
      </c>
      <c r="F2865" s="8">
        <v>48700586</v>
      </c>
      <c r="G2865" s="9">
        <v>725.83799999999997</v>
      </c>
      <c r="H2865"/>
    </row>
    <row r="2866" spans="2:8" x14ac:dyDescent="0.3">
      <c r="B2866">
        <v>202505</v>
      </c>
      <c r="C2866" t="s">
        <v>156</v>
      </c>
      <c r="D2866" s="7">
        <v>94813102005058</v>
      </c>
      <c r="E2866" t="s">
        <v>30</v>
      </c>
      <c r="F2866" s="8">
        <v>3128979</v>
      </c>
      <c r="G2866" s="9">
        <v>173.48400000000001</v>
      </c>
      <c r="H2866"/>
    </row>
    <row r="2867" spans="2:8" x14ac:dyDescent="0.3">
      <c r="B2867">
        <v>202505</v>
      </c>
      <c r="C2867" t="s">
        <v>156</v>
      </c>
      <c r="D2867" s="7">
        <v>94813102005058</v>
      </c>
      <c r="E2867" t="s">
        <v>99</v>
      </c>
      <c r="F2867" s="8">
        <v>6240179</v>
      </c>
      <c r="G2867" s="9">
        <v>58.014000000000003</v>
      </c>
      <c r="H2867"/>
    </row>
    <row r="2868" spans="2:8" x14ac:dyDescent="0.3">
      <c r="B2868">
        <v>202505</v>
      </c>
      <c r="C2868" t="s">
        <v>156</v>
      </c>
      <c r="D2868" s="7">
        <v>94813102005058</v>
      </c>
      <c r="E2868" t="s">
        <v>9</v>
      </c>
      <c r="F2868" s="8">
        <v>33337122</v>
      </c>
      <c r="G2868" s="9">
        <v>9542.5429999999997</v>
      </c>
      <c r="H2868"/>
    </row>
    <row r="2869" spans="2:8" x14ac:dyDescent="0.3">
      <c r="B2869">
        <v>202505</v>
      </c>
      <c r="C2869" t="s">
        <v>156</v>
      </c>
      <c r="D2869" s="7">
        <v>94813102005058</v>
      </c>
      <c r="E2869" t="s">
        <v>10</v>
      </c>
      <c r="F2869" s="8">
        <v>2805889</v>
      </c>
      <c r="G2869" s="9">
        <v>2249.63</v>
      </c>
      <c r="H2869"/>
    </row>
    <row r="2870" spans="2:8" x14ac:dyDescent="0.3">
      <c r="B2870">
        <v>202505</v>
      </c>
      <c r="C2870" t="s">
        <v>156</v>
      </c>
      <c r="D2870" s="7">
        <v>94813102005058</v>
      </c>
      <c r="E2870" t="s">
        <v>173</v>
      </c>
      <c r="F2870" s="8">
        <v>19700983</v>
      </c>
      <c r="G2870" s="9">
        <v>114.241</v>
      </c>
      <c r="H2870"/>
    </row>
    <row r="2871" spans="2:8" x14ac:dyDescent="0.3">
      <c r="B2871">
        <v>202505</v>
      </c>
      <c r="C2871" t="s">
        <v>156</v>
      </c>
      <c r="D2871" s="7">
        <v>94813102005058</v>
      </c>
      <c r="E2871" t="s">
        <v>39</v>
      </c>
      <c r="F2871" s="8">
        <v>9250921</v>
      </c>
      <c r="G2871" s="9">
        <v>228.15</v>
      </c>
      <c r="H2871"/>
    </row>
    <row r="2872" spans="2:8" x14ac:dyDescent="0.3">
      <c r="B2872">
        <v>202505</v>
      </c>
      <c r="C2872" t="s">
        <v>156</v>
      </c>
      <c r="D2872" s="7">
        <v>94813102005058</v>
      </c>
      <c r="E2872" t="s">
        <v>31</v>
      </c>
      <c r="F2872" s="8">
        <v>4169215</v>
      </c>
      <c r="G2872" s="9">
        <v>3093.3719999999998</v>
      </c>
      <c r="H2872"/>
    </row>
    <row r="2873" spans="2:8" x14ac:dyDescent="0.3">
      <c r="B2873">
        <v>202505</v>
      </c>
      <c r="C2873" t="s">
        <v>156</v>
      </c>
      <c r="D2873" s="7">
        <v>94813102005058</v>
      </c>
      <c r="E2873" t="s">
        <v>12</v>
      </c>
      <c r="F2873" s="8">
        <v>33453598</v>
      </c>
      <c r="G2873" s="9">
        <v>0</v>
      </c>
      <c r="H2873"/>
    </row>
    <row r="2874" spans="2:8" x14ac:dyDescent="0.3">
      <c r="B2874">
        <v>202505</v>
      </c>
      <c r="C2874" t="s">
        <v>156</v>
      </c>
      <c r="D2874" s="7">
        <v>94813102005058</v>
      </c>
      <c r="E2874" t="s">
        <v>13</v>
      </c>
      <c r="F2874" s="8">
        <v>1349764</v>
      </c>
      <c r="G2874" s="9">
        <v>1450.6579999999999</v>
      </c>
      <c r="H2874"/>
    </row>
    <row r="2875" spans="2:8" x14ac:dyDescent="0.3">
      <c r="B2875">
        <v>202505</v>
      </c>
      <c r="C2875" t="s">
        <v>156</v>
      </c>
      <c r="D2875" s="7">
        <v>94813102005058</v>
      </c>
      <c r="E2875" t="s">
        <v>65</v>
      </c>
      <c r="F2875" s="8">
        <v>1241994</v>
      </c>
      <c r="G2875" s="9">
        <v>113.681</v>
      </c>
      <c r="H2875"/>
    </row>
    <row r="2876" spans="2:8" x14ac:dyDescent="0.3">
      <c r="B2876">
        <v>202505</v>
      </c>
      <c r="C2876" t="s">
        <v>156</v>
      </c>
      <c r="D2876" s="7">
        <v>94813102005058</v>
      </c>
      <c r="E2876" t="s">
        <v>16</v>
      </c>
      <c r="F2876" s="8">
        <v>34274233</v>
      </c>
      <c r="G2876" s="9">
        <v>8045.1829999999991</v>
      </c>
      <c r="H2876"/>
    </row>
    <row r="2877" spans="2:8" x14ac:dyDescent="0.3">
      <c r="B2877">
        <v>202505</v>
      </c>
      <c r="C2877" t="s">
        <v>158</v>
      </c>
      <c r="D2877" s="7">
        <v>33931174000127</v>
      </c>
      <c r="E2877" t="s">
        <v>96</v>
      </c>
      <c r="F2877" s="8">
        <v>34226839</v>
      </c>
      <c r="G2877" s="9">
        <v>54.956000000000003</v>
      </c>
      <c r="H2877"/>
    </row>
    <row r="2878" spans="2:8" x14ac:dyDescent="0.3">
      <c r="B2878">
        <v>202505</v>
      </c>
      <c r="C2878" t="s">
        <v>158</v>
      </c>
      <c r="D2878" s="7">
        <v>33931174000127</v>
      </c>
      <c r="E2878" t="s">
        <v>31</v>
      </c>
      <c r="F2878" s="8">
        <v>4169215</v>
      </c>
      <c r="G2878" s="9">
        <v>1735.2839999999999</v>
      </c>
      <c r="H2878"/>
    </row>
    <row r="2879" spans="2:8" x14ac:dyDescent="0.3">
      <c r="B2879">
        <v>202505</v>
      </c>
      <c r="C2879" t="s">
        <v>158</v>
      </c>
      <c r="D2879" s="7">
        <v>33931174000127</v>
      </c>
      <c r="E2879" t="s">
        <v>12</v>
      </c>
      <c r="F2879" s="8">
        <v>33453598</v>
      </c>
      <c r="G2879" s="9">
        <v>3436.6960000000004</v>
      </c>
      <c r="H2879"/>
    </row>
    <row r="2880" spans="2:8" x14ac:dyDescent="0.3">
      <c r="B2880">
        <v>202505</v>
      </c>
      <c r="C2880" t="s">
        <v>158</v>
      </c>
      <c r="D2880" s="7">
        <v>33931174000127</v>
      </c>
      <c r="E2880" t="s">
        <v>65</v>
      </c>
      <c r="F2880" s="8">
        <v>1241994</v>
      </c>
      <c r="G2880" s="9">
        <v>571.42999999999995</v>
      </c>
      <c r="H2880"/>
    </row>
    <row r="2881" spans="2:8" x14ac:dyDescent="0.3">
      <c r="B2881">
        <v>202505</v>
      </c>
      <c r="C2881" t="s">
        <v>158</v>
      </c>
      <c r="D2881" s="7">
        <v>33931174000127</v>
      </c>
      <c r="E2881" t="s">
        <v>16</v>
      </c>
      <c r="F2881" s="8">
        <v>34274233</v>
      </c>
      <c r="G2881" s="9">
        <v>1987.9279999999999</v>
      </c>
      <c r="H2881"/>
    </row>
    <row r="2882" spans="2:8" x14ac:dyDescent="0.3">
      <c r="B2882">
        <v>202505</v>
      </c>
      <c r="C2882" t="s">
        <v>159</v>
      </c>
      <c r="D2882" s="7">
        <v>33664228000135</v>
      </c>
      <c r="E2882" t="s">
        <v>16</v>
      </c>
      <c r="F2882" s="8">
        <v>34274233</v>
      </c>
      <c r="G2882" s="9">
        <v>686.6690000000001</v>
      </c>
      <c r="H2882"/>
    </row>
    <row r="2883" spans="2:8" x14ac:dyDescent="0.3">
      <c r="B2883">
        <v>202506</v>
      </c>
      <c r="C2883" t="s">
        <v>6</v>
      </c>
      <c r="D2883" s="7">
        <v>2003402002461</v>
      </c>
      <c r="E2883" t="s">
        <v>7</v>
      </c>
      <c r="F2883" s="8">
        <v>23314594</v>
      </c>
      <c r="G2883" s="9">
        <v>1396.8980000000001</v>
      </c>
      <c r="H2883"/>
    </row>
    <row r="2884" spans="2:8" x14ac:dyDescent="0.3">
      <c r="B2884">
        <v>202506</v>
      </c>
      <c r="C2884" t="s">
        <v>6</v>
      </c>
      <c r="D2884" s="7">
        <v>2003402002461</v>
      </c>
      <c r="E2884" t="s">
        <v>34</v>
      </c>
      <c r="F2884" s="8">
        <v>31864869</v>
      </c>
      <c r="G2884" s="9">
        <v>645.54100000000005</v>
      </c>
      <c r="H2884"/>
    </row>
    <row r="2885" spans="2:8" x14ac:dyDescent="0.3">
      <c r="B2885">
        <v>202506</v>
      </c>
      <c r="C2885" t="s">
        <v>6</v>
      </c>
      <c r="D2885" s="7">
        <v>2003402002461</v>
      </c>
      <c r="E2885" t="s">
        <v>74</v>
      </c>
      <c r="F2885" s="8">
        <v>48700586</v>
      </c>
      <c r="G2885" s="9">
        <v>5612.9189999999999</v>
      </c>
      <c r="H2885"/>
    </row>
    <row r="2886" spans="2:8" x14ac:dyDescent="0.3">
      <c r="B2886">
        <v>202506</v>
      </c>
      <c r="C2886" t="s">
        <v>6</v>
      </c>
      <c r="D2886" s="7">
        <v>2003402002461</v>
      </c>
      <c r="E2886" t="s">
        <v>8</v>
      </c>
      <c r="F2886" s="8">
        <v>1466091</v>
      </c>
      <c r="G2886" s="9">
        <v>2273.636</v>
      </c>
      <c r="H2886"/>
    </row>
    <row r="2887" spans="2:8" x14ac:dyDescent="0.3">
      <c r="B2887">
        <v>202506</v>
      </c>
      <c r="C2887" t="s">
        <v>6</v>
      </c>
      <c r="D2887" s="7">
        <v>2003402002461</v>
      </c>
      <c r="E2887" t="s">
        <v>9</v>
      </c>
      <c r="F2887" s="8">
        <v>33337122</v>
      </c>
      <c r="G2887" s="9">
        <v>5776.3760000000002</v>
      </c>
      <c r="H2887"/>
    </row>
    <row r="2888" spans="2:8" x14ac:dyDescent="0.3">
      <c r="B2888">
        <v>202506</v>
      </c>
      <c r="C2888" t="s">
        <v>6</v>
      </c>
      <c r="D2888" s="7">
        <v>2003402002461</v>
      </c>
      <c r="E2888" t="s">
        <v>10</v>
      </c>
      <c r="F2888" s="8">
        <v>2805889</v>
      </c>
      <c r="G2888" s="9">
        <v>3015.1370000000002</v>
      </c>
      <c r="H2888"/>
    </row>
    <row r="2889" spans="2:8" x14ac:dyDescent="0.3">
      <c r="B2889">
        <v>202506</v>
      </c>
      <c r="C2889" t="s">
        <v>6</v>
      </c>
      <c r="D2889" s="7">
        <v>2003402002461</v>
      </c>
      <c r="E2889" t="s">
        <v>60</v>
      </c>
      <c r="F2889" s="8">
        <v>1125282</v>
      </c>
      <c r="G2889" s="9">
        <v>620.65200000000004</v>
      </c>
      <c r="H2889"/>
    </row>
    <row r="2890" spans="2:8" x14ac:dyDescent="0.3">
      <c r="B2890">
        <v>202506</v>
      </c>
      <c r="C2890" t="s">
        <v>6</v>
      </c>
      <c r="D2890" s="7">
        <v>2003402002461</v>
      </c>
      <c r="E2890" t="s">
        <v>12</v>
      </c>
      <c r="F2890" s="8">
        <v>33453598</v>
      </c>
      <c r="G2890" s="9">
        <v>1908.6210000000001</v>
      </c>
      <c r="H2890"/>
    </row>
    <row r="2891" spans="2:8" x14ac:dyDescent="0.3">
      <c r="B2891">
        <v>202506</v>
      </c>
      <c r="C2891" t="s">
        <v>6</v>
      </c>
      <c r="D2891" s="7">
        <v>2003402002461</v>
      </c>
      <c r="E2891" t="s">
        <v>14</v>
      </c>
      <c r="F2891" s="8">
        <v>8768527</v>
      </c>
      <c r="G2891" s="9">
        <v>58.103000000000002</v>
      </c>
      <c r="H2891"/>
    </row>
    <row r="2892" spans="2:8" x14ac:dyDescent="0.3">
      <c r="B2892">
        <v>202506</v>
      </c>
      <c r="C2892" t="s">
        <v>6</v>
      </c>
      <c r="D2892" s="7">
        <v>2003402002461</v>
      </c>
      <c r="E2892" t="s">
        <v>42</v>
      </c>
      <c r="F2892" s="8">
        <v>7857168</v>
      </c>
      <c r="G2892" s="9">
        <v>102.49000000000001</v>
      </c>
      <c r="H2892"/>
    </row>
    <row r="2893" spans="2:8" x14ac:dyDescent="0.3">
      <c r="B2893">
        <v>202506</v>
      </c>
      <c r="C2893" t="s">
        <v>6</v>
      </c>
      <c r="D2893" s="7">
        <v>2003402002461</v>
      </c>
      <c r="E2893" t="s">
        <v>15</v>
      </c>
      <c r="F2893" s="8">
        <v>71770689</v>
      </c>
      <c r="G2893" s="9">
        <v>1582.4920000000002</v>
      </c>
      <c r="H2893"/>
    </row>
    <row r="2894" spans="2:8" x14ac:dyDescent="0.3">
      <c r="B2894">
        <v>202506</v>
      </c>
      <c r="C2894" t="s">
        <v>6</v>
      </c>
      <c r="D2894" s="7">
        <v>2003402002461</v>
      </c>
      <c r="E2894" t="s">
        <v>16</v>
      </c>
      <c r="F2894" s="8">
        <v>34274233</v>
      </c>
      <c r="G2894" s="9">
        <v>10613.089</v>
      </c>
      <c r="H2894"/>
    </row>
    <row r="2895" spans="2:8" x14ac:dyDescent="0.3">
      <c r="B2895">
        <v>202506</v>
      </c>
      <c r="C2895" t="s">
        <v>6</v>
      </c>
      <c r="D2895" s="7">
        <v>2003402004677</v>
      </c>
      <c r="E2895" t="s">
        <v>17</v>
      </c>
      <c r="F2895" s="8">
        <v>11989750</v>
      </c>
      <c r="G2895" s="9">
        <v>459.82400000000001</v>
      </c>
      <c r="H2895"/>
    </row>
    <row r="2896" spans="2:8" x14ac:dyDescent="0.3">
      <c r="B2896">
        <v>202506</v>
      </c>
      <c r="C2896" t="s">
        <v>6</v>
      </c>
      <c r="D2896" s="7">
        <v>2003402004677</v>
      </c>
      <c r="E2896" t="s">
        <v>7</v>
      </c>
      <c r="F2896" s="8">
        <v>23314594</v>
      </c>
      <c r="G2896" s="9">
        <v>469.56799999999998</v>
      </c>
      <c r="H2896"/>
    </row>
    <row r="2897" spans="2:8" x14ac:dyDescent="0.3">
      <c r="B2897">
        <v>202506</v>
      </c>
      <c r="C2897" t="s">
        <v>6</v>
      </c>
      <c r="D2897" s="7">
        <v>2003402004677</v>
      </c>
      <c r="E2897" t="s">
        <v>20</v>
      </c>
      <c r="F2897" s="8">
        <v>86910148</v>
      </c>
      <c r="G2897" s="9">
        <v>942.99900000000002</v>
      </c>
      <c r="H2897"/>
    </row>
    <row r="2898" spans="2:8" x14ac:dyDescent="0.3">
      <c r="B2898">
        <v>202506</v>
      </c>
      <c r="C2898" t="s">
        <v>6</v>
      </c>
      <c r="D2898" s="7">
        <v>2003402004677</v>
      </c>
      <c r="E2898" t="s">
        <v>102</v>
      </c>
      <c r="F2898" s="8">
        <v>8892436</v>
      </c>
      <c r="G2898" s="9">
        <v>276.53100000000001</v>
      </c>
      <c r="H2898"/>
    </row>
    <row r="2899" spans="2:8" x14ac:dyDescent="0.3">
      <c r="B2899">
        <v>202506</v>
      </c>
      <c r="C2899" t="s">
        <v>6</v>
      </c>
      <c r="D2899" s="7">
        <v>2003402004677</v>
      </c>
      <c r="E2899" t="s">
        <v>9</v>
      </c>
      <c r="F2899" s="8">
        <v>33337122</v>
      </c>
      <c r="G2899" s="9">
        <v>2238.8939999999998</v>
      </c>
      <c r="H2899"/>
    </row>
    <row r="2900" spans="2:8" x14ac:dyDescent="0.3">
      <c r="B2900">
        <v>202506</v>
      </c>
      <c r="C2900" t="s">
        <v>6</v>
      </c>
      <c r="D2900" s="7">
        <v>2003402004677</v>
      </c>
      <c r="E2900" t="s">
        <v>172</v>
      </c>
      <c r="F2900" s="8">
        <v>45790949</v>
      </c>
      <c r="G2900" s="9">
        <v>956.17500000000007</v>
      </c>
      <c r="H2900"/>
    </row>
    <row r="2901" spans="2:8" x14ac:dyDescent="0.3">
      <c r="B2901">
        <v>202506</v>
      </c>
      <c r="C2901" t="s">
        <v>6</v>
      </c>
      <c r="D2901" s="7">
        <v>2003402004677</v>
      </c>
      <c r="E2901" t="s">
        <v>12</v>
      </c>
      <c r="F2901" s="8">
        <v>33453598</v>
      </c>
      <c r="G2901" s="9">
        <v>1850.808</v>
      </c>
      <c r="H2901"/>
    </row>
    <row r="2902" spans="2:8" x14ac:dyDescent="0.3">
      <c r="B2902">
        <v>202506</v>
      </c>
      <c r="C2902" t="s">
        <v>6</v>
      </c>
      <c r="D2902" s="7">
        <v>2003402004677</v>
      </c>
      <c r="E2902" t="s">
        <v>24</v>
      </c>
      <c r="F2902" s="8">
        <v>11325330</v>
      </c>
      <c r="G2902" s="9">
        <v>458.86799999999999</v>
      </c>
      <c r="H2902"/>
    </row>
    <row r="2903" spans="2:8" x14ac:dyDescent="0.3">
      <c r="B2903">
        <v>202506</v>
      </c>
      <c r="C2903" t="s">
        <v>6</v>
      </c>
      <c r="D2903" s="7">
        <v>2003402004677</v>
      </c>
      <c r="E2903" t="s">
        <v>170</v>
      </c>
      <c r="F2903" s="8">
        <v>39334434</v>
      </c>
      <c r="G2903" s="9">
        <v>100.961</v>
      </c>
      <c r="H2903"/>
    </row>
    <row r="2904" spans="2:8" x14ac:dyDescent="0.3">
      <c r="B2904">
        <v>202506</v>
      </c>
      <c r="C2904" t="s">
        <v>6</v>
      </c>
      <c r="D2904" s="7">
        <v>2003402004677</v>
      </c>
      <c r="E2904" t="s">
        <v>25</v>
      </c>
      <c r="F2904" s="8">
        <v>1561464</v>
      </c>
      <c r="G2904" s="9">
        <v>437.40999999999997</v>
      </c>
      <c r="H2904"/>
    </row>
    <row r="2905" spans="2:8" x14ac:dyDescent="0.3">
      <c r="B2905">
        <v>202506</v>
      </c>
      <c r="C2905" t="s">
        <v>6</v>
      </c>
      <c r="D2905" s="7">
        <v>2003402004677</v>
      </c>
      <c r="E2905" t="s">
        <v>16</v>
      </c>
      <c r="F2905" s="8">
        <v>34274233</v>
      </c>
      <c r="G2905" s="9">
        <v>3580.4300000000003</v>
      </c>
      <c r="H2905"/>
    </row>
    <row r="2906" spans="2:8" x14ac:dyDescent="0.3">
      <c r="B2906">
        <v>202506</v>
      </c>
      <c r="C2906" t="s">
        <v>6</v>
      </c>
      <c r="D2906" s="7">
        <v>2003402004677</v>
      </c>
      <c r="E2906" t="s">
        <v>26</v>
      </c>
      <c r="F2906" s="8">
        <v>1602498</v>
      </c>
      <c r="G2906" s="9">
        <v>466.637</v>
      </c>
      <c r="H2906"/>
    </row>
    <row r="2907" spans="2:8" x14ac:dyDescent="0.3">
      <c r="B2907">
        <v>202506</v>
      </c>
      <c r="C2907" t="s">
        <v>27</v>
      </c>
      <c r="D2907" s="7">
        <v>10737181000197</v>
      </c>
      <c r="E2907" t="s">
        <v>28</v>
      </c>
      <c r="F2907" s="8">
        <v>8543600</v>
      </c>
      <c r="G2907" s="9">
        <v>58.42</v>
      </c>
      <c r="H2907"/>
    </row>
    <row r="2908" spans="2:8" x14ac:dyDescent="0.3">
      <c r="B2908">
        <v>202506</v>
      </c>
      <c r="C2908" t="s">
        <v>29</v>
      </c>
      <c r="D2908" s="7">
        <v>77294254005587</v>
      </c>
      <c r="E2908" t="s">
        <v>19</v>
      </c>
      <c r="F2908" s="8">
        <v>3987364</v>
      </c>
      <c r="G2908" s="9">
        <v>785.16499999999996</v>
      </c>
      <c r="H2908"/>
    </row>
    <row r="2909" spans="2:8" x14ac:dyDescent="0.3">
      <c r="B2909">
        <v>202506</v>
      </c>
      <c r="C2909" t="s">
        <v>29</v>
      </c>
      <c r="D2909" s="7">
        <v>77294254005587</v>
      </c>
      <c r="E2909" t="s">
        <v>74</v>
      </c>
      <c r="F2909" s="8">
        <v>48700586</v>
      </c>
      <c r="G2909" s="9">
        <v>58.439</v>
      </c>
      <c r="H2909"/>
    </row>
    <row r="2910" spans="2:8" x14ac:dyDescent="0.3">
      <c r="B2910">
        <v>202506</v>
      </c>
      <c r="C2910" t="s">
        <v>29</v>
      </c>
      <c r="D2910" s="7">
        <v>77294254005587</v>
      </c>
      <c r="E2910" t="s">
        <v>86</v>
      </c>
      <c r="F2910" s="8">
        <v>10204914</v>
      </c>
      <c r="G2910" s="9">
        <v>1027.646</v>
      </c>
      <c r="H2910"/>
    </row>
    <row r="2911" spans="2:8" x14ac:dyDescent="0.3">
      <c r="B2911">
        <v>202506</v>
      </c>
      <c r="C2911" t="s">
        <v>29</v>
      </c>
      <c r="D2911" s="7">
        <v>77294254005587</v>
      </c>
      <c r="E2911" t="s">
        <v>56</v>
      </c>
      <c r="F2911" s="8">
        <v>41080722</v>
      </c>
      <c r="G2911" s="9">
        <v>1746.306</v>
      </c>
      <c r="H2911"/>
    </row>
    <row r="2912" spans="2:8" x14ac:dyDescent="0.3">
      <c r="B2912">
        <v>202506</v>
      </c>
      <c r="C2912" t="s">
        <v>29</v>
      </c>
      <c r="D2912" s="7">
        <v>77294254005587</v>
      </c>
      <c r="E2912" t="s">
        <v>30</v>
      </c>
      <c r="F2912" s="8">
        <v>3128979</v>
      </c>
      <c r="G2912" s="9">
        <v>3309.71</v>
      </c>
      <c r="H2912"/>
    </row>
    <row r="2913" spans="2:8" x14ac:dyDescent="0.3">
      <c r="B2913">
        <v>202506</v>
      </c>
      <c r="C2913" t="s">
        <v>29</v>
      </c>
      <c r="D2913" s="7">
        <v>77294254005587</v>
      </c>
      <c r="E2913" t="s">
        <v>58</v>
      </c>
      <c r="F2913" s="8">
        <v>2909530</v>
      </c>
      <c r="G2913" s="9">
        <v>1344.7439999999999</v>
      </c>
      <c r="H2913"/>
    </row>
    <row r="2914" spans="2:8" x14ac:dyDescent="0.3">
      <c r="B2914">
        <v>202506</v>
      </c>
      <c r="C2914" t="s">
        <v>29</v>
      </c>
      <c r="D2914" s="7">
        <v>77294254005587</v>
      </c>
      <c r="E2914" t="s">
        <v>71</v>
      </c>
      <c r="F2914" s="8">
        <v>37779606</v>
      </c>
      <c r="G2914" s="9">
        <v>226.26400000000001</v>
      </c>
      <c r="H2914"/>
    </row>
    <row r="2915" spans="2:8" x14ac:dyDescent="0.3">
      <c r="B2915">
        <v>202506</v>
      </c>
      <c r="C2915" t="s">
        <v>29</v>
      </c>
      <c r="D2915" s="7">
        <v>77294254005587</v>
      </c>
      <c r="E2915" t="s">
        <v>135</v>
      </c>
      <c r="F2915" s="8">
        <v>44248274</v>
      </c>
      <c r="G2915" s="9">
        <v>113.122</v>
      </c>
      <c r="H2915"/>
    </row>
    <row r="2916" spans="2:8" x14ac:dyDescent="0.3">
      <c r="B2916">
        <v>202506</v>
      </c>
      <c r="C2916" t="s">
        <v>29</v>
      </c>
      <c r="D2916" s="7">
        <v>77294254005587</v>
      </c>
      <c r="E2916" t="s">
        <v>9</v>
      </c>
      <c r="F2916" s="8">
        <v>33337122</v>
      </c>
      <c r="G2916" s="9">
        <v>4724.0609999999997</v>
      </c>
      <c r="H2916"/>
    </row>
    <row r="2917" spans="2:8" x14ac:dyDescent="0.3">
      <c r="B2917">
        <v>202506</v>
      </c>
      <c r="C2917" t="s">
        <v>29</v>
      </c>
      <c r="D2917" s="7">
        <v>77294254005587</v>
      </c>
      <c r="E2917" t="s">
        <v>173</v>
      </c>
      <c r="F2917" s="8">
        <v>19700983</v>
      </c>
      <c r="G2917" s="9">
        <v>512.851</v>
      </c>
      <c r="H2917"/>
    </row>
    <row r="2918" spans="2:8" x14ac:dyDescent="0.3">
      <c r="B2918">
        <v>202506</v>
      </c>
      <c r="C2918" t="s">
        <v>29</v>
      </c>
      <c r="D2918" s="7">
        <v>77294254005587</v>
      </c>
      <c r="E2918" t="s">
        <v>160</v>
      </c>
      <c r="F2918" s="8">
        <v>4138529</v>
      </c>
      <c r="G2918" s="9">
        <v>114.15</v>
      </c>
      <c r="H2918"/>
    </row>
    <row r="2919" spans="2:8" x14ac:dyDescent="0.3">
      <c r="B2919">
        <v>202506</v>
      </c>
      <c r="C2919" t="s">
        <v>29</v>
      </c>
      <c r="D2919" s="7">
        <v>77294254005587</v>
      </c>
      <c r="E2919" t="s">
        <v>111</v>
      </c>
      <c r="F2919" s="8">
        <v>9059136</v>
      </c>
      <c r="G2919" s="9">
        <v>1561.0140000000001</v>
      </c>
      <c r="H2919"/>
    </row>
    <row r="2920" spans="2:8" x14ac:dyDescent="0.3">
      <c r="B2920">
        <v>202506</v>
      </c>
      <c r="C2920" t="s">
        <v>29</v>
      </c>
      <c r="D2920" s="7">
        <v>77294254005587</v>
      </c>
      <c r="E2920" t="s">
        <v>31</v>
      </c>
      <c r="F2920" s="8">
        <v>4169215</v>
      </c>
      <c r="G2920" s="9">
        <v>2742.2129999999997</v>
      </c>
      <c r="H2920"/>
    </row>
    <row r="2921" spans="2:8" x14ac:dyDescent="0.3">
      <c r="B2921">
        <v>202506</v>
      </c>
      <c r="C2921" t="s">
        <v>29</v>
      </c>
      <c r="D2921" s="7">
        <v>77294254005587</v>
      </c>
      <c r="E2921" t="s">
        <v>32</v>
      </c>
      <c r="F2921" s="8">
        <v>3016811</v>
      </c>
      <c r="G2921" s="9">
        <v>1539.02</v>
      </c>
      <c r="H2921"/>
    </row>
    <row r="2922" spans="2:8" x14ac:dyDescent="0.3">
      <c r="B2922">
        <v>202506</v>
      </c>
      <c r="C2922" t="s">
        <v>29</v>
      </c>
      <c r="D2922" s="7">
        <v>77294254005587</v>
      </c>
      <c r="E2922" t="s">
        <v>166</v>
      </c>
      <c r="F2922" s="8">
        <v>8944957</v>
      </c>
      <c r="G2922" s="9">
        <v>114.405</v>
      </c>
      <c r="H2922"/>
    </row>
    <row r="2923" spans="2:8" x14ac:dyDescent="0.3">
      <c r="B2923">
        <v>202506</v>
      </c>
      <c r="C2923" t="s">
        <v>29</v>
      </c>
      <c r="D2923" s="7">
        <v>77294254005587</v>
      </c>
      <c r="E2923" t="s">
        <v>12</v>
      </c>
      <c r="F2923" s="8">
        <v>33453598</v>
      </c>
      <c r="G2923" s="9">
        <v>114.224</v>
      </c>
      <c r="H2923"/>
    </row>
    <row r="2924" spans="2:8" x14ac:dyDescent="0.3">
      <c r="B2924">
        <v>202506</v>
      </c>
      <c r="C2924" t="s">
        <v>29</v>
      </c>
      <c r="D2924" s="7">
        <v>77294254005587</v>
      </c>
      <c r="E2924" t="s">
        <v>119</v>
      </c>
      <c r="F2924" s="8">
        <v>4414127</v>
      </c>
      <c r="G2924" s="9">
        <v>56.828000000000003</v>
      </c>
      <c r="H2924"/>
    </row>
    <row r="2925" spans="2:8" x14ac:dyDescent="0.3">
      <c r="B2925">
        <v>202506</v>
      </c>
      <c r="C2925" t="s">
        <v>29</v>
      </c>
      <c r="D2925" s="7">
        <v>77294254005587</v>
      </c>
      <c r="E2925" t="s">
        <v>63</v>
      </c>
      <c r="F2925" s="8">
        <v>55483564</v>
      </c>
      <c r="G2925" s="9">
        <v>171.29599999999999</v>
      </c>
      <c r="H2925"/>
    </row>
    <row r="2926" spans="2:8" x14ac:dyDescent="0.3">
      <c r="B2926">
        <v>202506</v>
      </c>
      <c r="C2926" t="s">
        <v>29</v>
      </c>
      <c r="D2926" s="7">
        <v>77294254005587</v>
      </c>
      <c r="E2926" t="s">
        <v>64</v>
      </c>
      <c r="F2926" s="8">
        <v>1387400</v>
      </c>
      <c r="G2926" s="9">
        <v>1634.2860000000001</v>
      </c>
      <c r="H2926"/>
    </row>
    <row r="2927" spans="2:8" x14ac:dyDescent="0.3">
      <c r="B2927">
        <v>202506</v>
      </c>
      <c r="C2927" t="s">
        <v>29</v>
      </c>
      <c r="D2927" s="7">
        <v>77294254005587</v>
      </c>
      <c r="E2927" t="s">
        <v>65</v>
      </c>
      <c r="F2927" s="8">
        <v>1241994</v>
      </c>
      <c r="G2927" s="9">
        <v>285.34399999999999</v>
      </c>
      <c r="H2927"/>
    </row>
    <row r="2928" spans="2:8" x14ac:dyDescent="0.3">
      <c r="B2928">
        <v>202506</v>
      </c>
      <c r="C2928" t="s">
        <v>29</v>
      </c>
      <c r="D2928" s="7">
        <v>77294254005587</v>
      </c>
      <c r="E2928" t="s">
        <v>66</v>
      </c>
      <c r="F2928" s="8">
        <v>2639582</v>
      </c>
      <c r="G2928" s="9">
        <v>793.06899999999996</v>
      </c>
      <c r="H2928"/>
    </row>
    <row r="2929" spans="2:8" x14ac:dyDescent="0.3">
      <c r="B2929">
        <v>202506</v>
      </c>
      <c r="C2929" t="s">
        <v>29</v>
      </c>
      <c r="D2929" s="7">
        <v>77294254005587</v>
      </c>
      <c r="E2929" t="s">
        <v>16</v>
      </c>
      <c r="F2929" s="8">
        <v>34274233</v>
      </c>
      <c r="G2929" s="9">
        <v>3197.6060000000002</v>
      </c>
      <c r="H2929"/>
    </row>
    <row r="2930" spans="2:8" x14ac:dyDescent="0.3">
      <c r="B2930">
        <v>202506</v>
      </c>
      <c r="C2930" t="s">
        <v>182</v>
      </c>
      <c r="D2930" s="7">
        <v>33931174000127</v>
      </c>
      <c r="E2930" t="s">
        <v>7</v>
      </c>
      <c r="F2930" s="8">
        <v>23314594</v>
      </c>
      <c r="G2930" s="9">
        <v>111.849</v>
      </c>
      <c r="H2930"/>
    </row>
    <row r="2931" spans="2:8" x14ac:dyDescent="0.3">
      <c r="B2931">
        <v>202506</v>
      </c>
      <c r="C2931" t="s">
        <v>182</v>
      </c>
      <c r="D2931" s="7">
        <v>33931174000127</v>
      </c>
      <c r="E2931" t="s">
        <v>96</v>
      </c>
      <c r="F2931" s="8">
        <v>34226839</v>
      </c>
      <c r="G2931" s="9">
        <v>167.19200000000001</v>
      </c>
      <c r="H2931"/>
    </row>
    <row r="2932" spans="2:8" x14ac:dyDescent="0.3">
      <c r="B2932">
        <v>202506</v>
      </c>
      <c r="C2932" t="s">
        <v>182</v>
      </c>
      <c r="D2932" s="7">
        <v>33931174000127</v>
      </c>
      <c r="E2932" t="s">
        <v>31</v>
      </c>
      <c r="F2932" s="8">
        <v>4169215</v>
      </c>
      <c r="G2932" s="9">
        <v>777.36700000000008</v>
      </c>
      <c r="H2932"/>
    </row>
    <row r="2933" spans="2:8" x14ac:dyDescent="0.3">
      <c r="B2933">
        <v>202506</v>
      </c>
      <c r="C2933" t="s">
        <v>182</v>
      </c>
      <c r="D2933" s="7">
        <v>33931174000127</v>
      </c>
      <c r="E2933" t="s">
        <v>12</v>
      </c>
      <c r="F2933" s="8">
        <v>33453598</v>
      </c>
      <c r="G2933" s="9">
        <v>3140.8809999999999</v>
      </c>
      <c r="H2933"/>
    </row>
    <row r="2934" spans="2:8" x14ac:dyDescent="0.3">
      <c r="B2934">
        <v>202506</v>
      </c>
      <c r="C2934" t="s">
        <v>182</v>
      </c>
      <c r="D2934" s="7">
        <v>33931174000127</v>
      </c>
      <c r="E2934" t="s">
        <v>64</v>
      </c>
      <c r="F2934" s="8">
        <v>1387400</v>
      </c>
      <c r="G2934" s="9">
        <v>257.89699999999999</v>
      </c>
      <c r="H2934"/>
    </row>
    <row r="2935" spans="2:8" x14ac:dyDescent="0.3">
      <c r="B2935">
        <v>202506</v>
      </c>
      <c r="C2935" t="s">
        <v>182</v>
      </c>
      <c r="D2935" s="7">
        <v>33931174000127</v>
      </c>
      <c r="E2935" t="s">
        <v>65</v>
      </c>
      <c r="F2935" s="8">
        <v>1241994</v>
      </c>
      <c r="G2935" s="9">
        <v>533.36400000000003</v>
      </c>
      <c r="H2935"/>
    </row>
    <row r="2936" spans="2:8" x14ac:dyDescent="0.3">
      <c r="B2936">
        <v>202506</v>
      </c>
      <c r="C2936" t="s">
        <v>182</v>
      </c>
      <c r="D2936" s="7">
        <v>33931174000127</v>
      </c>
      <c r="E2936" t="s">
        <v>16</v>
      </c>
      <c r="F2936" s="8">
        <v>34274233</v>
      </c>
      <c r="G2936" s="9">
        <v>1897.126</v>
      </c>
      <c r="H2936"/>
    </row>
    <row r="2937" spans="2:8" x14ac:dyDescent="0.3">
      <c r="B2937">
        <v>202506</v>
      </c>
      <c r="C2937" t="s">
        <v>33</v>
      </c>
      <c r="D2937" s="7">
        <v>7322382000119</v>
      </c>
      <c r="E2937" t="s">
        <v>34</v>
      </c>
      <c r="F2937" s="8">
        <v>31864869</v>
      </c>
      <c r="G2937" s="9">
        <v>624.64499999999998</v>
      </c>
      <c r="H2937"/>
    </row>
    <row r="2938" spans="2:8" x14ac:dyDescent="0.3">
      <c r="B2938">
        <v>202506</v>
      </c>
      <c r="C2938" t="s">
        <v>33</v>
      </c>
      <c r="D2938" s="7">
        <v>7322382000119</v>
      </c>
      <c r="E2938" t="s">
        <v>35</v>
      </c>
      <c r="F2938" s="8">
        <v>1317309</v>
      </c>
      <c r="G2938" s="9">
        <v>1746.7840000000001</v>
      </c>
      <c r="H2938"/>
    </row>
    <row r="2939" spans="2:8" x14ac:dyDescent="0.3">
      <c r="B2939">
        <v>202506</v>
      </c>
      <c r="C2939" t="s">
        <v>33</v>
      </c>
      <c r="D2939" s="7">
        <v>7322382000119</v>
      </c>
      <c r="E2939" t="s">
        <v>83</v>
      </c>
      <c r="F2939" s="8">
        <v>1804345</v>
      </c>
      <c r="G2939" s="9">
        <v>579.06899999999996</v>
      </c>
      <c r="H2939"/>
    </row>
    <row r="2940" spans="2:8" x14ac:dyDescent="0.3">
      <c r="B2940">
        <v>202506</v>
      </c>
      <c r="C2940" t="s">
        <v>33</v>
      </c>
      <c r="D2940" s="7">
        <v>7322382000119</v>
      </c>
      <c r="E2940" t="s">
        <v>36</v>
      </c>
      <c r="F2940" s="8">
        <v>3609381</v>
      </c>
      <c r="G2940" s="9">
        <v>815.202</v>
      </c>
      <c r="H2940"/>
    </row>
    <row r="2941" spans="2:8" x14ac:dyDescent="0.3">
      <c r="B2941">
        <v>202506</v>
      </c>
      <c r="C2941" t="s">
        <v>33</v>
      </c>
      <c r="D2941" s="7">
        <v>7322382000119</v>
      </c>
      <c r="E2941" t="s">
        <v>37</v>
      </c>
      <c r="F2941" s="8">
        <v>1787793</v>
      </c>
      <c r="G2941" s="9">
        <v>506.77299999999997</v>
      </c>
      <c r="H2941"/>
    </row>
    <row r="2942" spans="2:8" x14ac:dyDescent="0.3">
      <c r="B2942">
        <v>202506</v>
      </c>
      <c r="C2942" t="s">
        <v>33</v>
      </c>
      <c r="D2942" s="7">
        <v>7322382000119</v>
      </c>
      <c r="E2942" t="s">
        <v>9</v>
      </c>
      <c r="F2942" s="8">
        <v>33337122</v>
      </c>
      <c r="G2942" s="9">
        <v>5603.0320000000002</v>
      </c>
      <c r="H2942"/>
    </row>
    <row r="2943" spans="2:8" x14ac:dyDescent="0.3">
      <c r="B2943">
        <v>202506</v>
      </c>
      <c r="C2943" t="s">
        <v>33</v>
      </c>
      <c r="D2943" s="7">
        <v>7322382000119</v>
      </c>
      <c r="E2943" t="s">
        <v>39</v>
      </c>
      <c r="F2943" s="8">
        <v>9250921</v>
      </c>
      <c r="G2943" s="9">
        <v>227.89400000000001</v>
      </c>
      <c r="H2943"/>
    </row>
    <row r="2944" spans="2:8" x14ac:dyDescent="0.3">
      <c r="B2944">
        <v>202506</v>
      </c>
      <c r="C2944" t="s">
        <v>33</v>
      </c>
      <c r="D2944" s="7">
        <v>7322382000119</v>
      </c>
      <c r="E2944" t="s">
        <v>22</v>
      </c>
      <c r="F2944" s="8">
        <v>1799935</v>
      </c>
      <c r="G2944" s="9">
        <v>171.482</v>
      </c>
      <c r="H2944"/>
    </row>
    <row r="2945" spans="2:8" x14ac:dyDescent="0.3">
      <c r="B2945">
        <v>202506</v>
      </c>
      <c r="C2945" t="s">
        <v>33</v>
      </c>
      <c r="D2945" s="7">
        <v>7322382000119</v>
      </c>
      <c r="E2945" t="s">
        <v>12</v>
      </c>
      <c r="F2945" s="8">
        <v>33453598</v>
      </c>
      <c r="G2945" s="9">
        <v>6962.2540000000008</v>
      </c>
      <c r="H2945"/>
    </row>
    <row r="2946" spans="2:8" x14ac:dyDescent="0.3">
      <c r="B2946">
        <v>202506</v>
      </c>
      <c r="C2946" t="s">
        <v>33</v>
      </c>
      <c r="D2946" s="7">
        <v>7322382000119</v>
      </c>
      <c r="E2946" t="s">
        <v>40</v>
      </c>
      <c r="F2946" s="8">
        <v>209895</v>
      </c>
      <c r="G2946" s="9">
        <v>489.90800000000002</v>
      </c>
      <c r="H2946"/>
    </row>
    <row r="2947" spans="2:8" x14ac:dyDescent="0.3">
      <c r="B2947">
        <v>202506</v>
      </c>
      <c r="C2947" t="s">
        <v>33</v>
      </c>
      <c r="D2947" s="7">
        <v>7322382000119</v>
      </c>
      <c r="E2947" t="s">
        <v>23</v>
      </c>
      <c r="F2947" s="8">
        <v>7520438</v>
      </c>
      <c r="G2947" s="9">
        <v>1265.1460000000002</v>
      </c>
      <c r="H2947"/>
    </row>
    <row r="2948" spans="2:8" x14ac:dyDescent="0.3">
      <c r="B2948">
        <v>202506</v>
      </c>
      <c r="C2948" t="s">
        <v>33</v>
      </c>
      <c r="D2948" s="7">
        <v>7322382000119</v>
      </c>
      <c r="E2948" t="s">
        <v>41</v>
      </c>
      <c r="F2948" s="8">
        <v>10767247</v>
      </c>
      <c r="G2948" s="9">
        <v>2394.502</v>
      </c>
      <c r="H2948"/>
    </row>
    <row r="2949" spans="2:8" x14ac:dyDescent="0.3">
      <c r="B2949">
        <v>202506</v>
      </c>
      <c r="C2949" t="s">
        <v>33</v>
      </c>
      <c r="D2949" s="7">
        <v>7322382000119</v>
      </c>
      <c r="E2949" t="s">
        <v>42</v>
      </c>
      <c r="F2949" s="8">
        <v>7857168</v>
      </c>
      <c r="G2949" s="9">
        <v>3675.2240000000002</v>
      </c>
      <c r="H2949"/>
    </row>
    <row r="2950" spans="2:8" x14ac:dyDescent="0.3">
      <c r="B2950">
        <v>202506</v>
      </c>
      <c r="C2950" t="s">
        <v>33</v>
      </c>
      <c r="D2950" s="7">
        <v>7322382000119</v>
      </c>
      <c r="E2950" t="s">
        <v>15</v>
      </c>
      <c r="F2950" s="8">
        <v>71770689</v>
      </c>
      <c r="G2950" s="9">
        <v>239.26900000000001</v>
      </c>
      <c r="H2950"/>
    </row>
    <row r="2951" spans="2:8" x14ac:dyDescent="0.3">
      <c r="B2951">
        <v>202506</v>
      </c>
      <c r="C2951" t="s">
        <v>33</v>
      </c>
      <c r="D2951" s="7">
        <v>7322382000119</v>
      </c>
      <c r="E2951" t="s">
        <v>16</v>
      </c>
      <c r="F2951" s="8">
        <v>34274233</v>
      </c>
      <c r="G2951" s="9">
        <v>9461.94</v>
      </c>
      <c r="H2951"/>
    </row>
    <row r="2952" spans="2:8" x14ac:dyDescent="0.3">
      <c r="B2952">
        <v>202506</v>
      </c>
      <c r="C2952" t="s">
        <v>33</v>
      </c>
      <c r="D2952" s="7">
        <v>7322382000461</v>
      </c>
      <c r="E2952" t="s">
        <v>7</v>
      </c>
      <c r="F2952" s="8">
        <v>23314594</v>
      </c>
      <c r="G2952" s="9">
        <v>874.88499999999999</v>
      </c>
      <c r="H2952"/>
    </row>
    <row r="2953" spans="2:8" x14ac:dyDescent="0.3">
      <c r="B2953">
        <v>202506</v>
      </c>
      <c r="C2953" t="s">
        <v>33</v>
      </c>
      <c r="D2953" s="7">
        <v>7322382000461</v>
      </c>
      <c r="E2953" t="s">
        <v>44</v>
      </c>
      <c r="F2953" s="8">
        <v>3933842</v>
      </c>
      <c r="G2953" s="9">
        <v>1708.2550000000001</v>
      </c>
      <c r="H2953"/>
    </row>
    <row r="2954" spans="2:8" x14ac:dyDescent="0.3">
      <c r="B2954">
        <v>202506</v>
      </c>
      <c r="C2954" t="s">
        <v>33</v>
      </c>
      <c r="D2954" s="7">
        <v>7322382000461</v>
      </c>
      <c r="E2954" t="s">
        <v>168</v>
      </c>
      <c r="F2954" s="8">
        <v>1595949</v>
      </c>
      <c r="G2954" s="9">
        <v>342.49900000000002</v>
      </c>
      <c r="H2954"/>
    </row>
    <row r="2955" spans="2:8" x14ac:dyDescent="0.3">
      <c r="B2955">
        <v>202506</v>
      </c>
      <c r="C2955" t="s">
        <v>33</v>
      </c>
      <c r="D2955" s="7">
        <v>7322382000461</v>
      </c>
      <c r="E2955" t="s">
        <v>83</v>
      </c>
      <c r="F2955" s="8">
        <v>1804345</v>
      </c>
      <c r="G2955" s="9">
        <v>286.851</v>
      </c>
      <c r="H2955"/>
    </row>
    <row r="2956" spans="2:8" x14ac:dyDescent="0.3">
      <c r="B2956">
        <v>202506</v>
      </c>
      <c r="C2956" t="s">
        <v>33</v>
      </c>
      <c r="D2956" s="7">
        <v>7322382000461</v>
      </c>
      <c r="E2956" t="s">
        <v>21</v>
      </c>
      <c r="F2956" s="8">
        <v>10775497</v>
      </c>
      <c r="G2956" s="9">
        <v>57.472000000000001</v>
      </c>
      <c r="H2956"/>
    </row>
    <row r="2957" spans="2:8" x14ac:dyDescent="0.3">
      <c r="B2957">
        <v>202506</v>
      </c>
      <c r="C2957" t="s">
        <v>33</v>
      </c>
      <c r="D2957" s="7">
        <v>7322382000461</v>
      </c>
      <c r="E2957" t="s">
        <v>36</v>
      </c>
      <c r="F2957" s="8">
        <v>3609381</v>
      </c>
      <c r="G2957" s="9">
        <v>852.375</v>
      </c>
      <c r="H2957"/>
    </row>
    <row r="2958" spans="2:8" x14ac:dyDescent="0.3">
      <c r="B2958">
        <v>202506</v>
      </c>
      <c r="C2958" t="s">
        <v>33</v>
      </c>
      <c r="D2958" s="7">
        <v>7322382000461</v>
      </c>
      <c r="E2958" t="s">
        <v>167</v>
      </c>
      <c r="F2958" s="8">
        <v>30743935</v>
      </c>
      <c r="G2958" s="9">
        <v>45.581000000000003</v>
      </c>
      <c r="H2958"/>
    </row>
    <row r="2959" spans="2:8" x14ac:dyDescent="0.3">
      <c r="B2959">
        <v>202506</v>
      </c>
      <c r="C2959" t="s">
        <v>33</v>
      </c>
      <c r="D2959" s="7">
        <v>7322382000461</v>
      </c>
      <c r="E2959" t="s">
        <v>39</v>
      </c>
      <c r="F2959" s="8">
        <v>9250921</v>
      </c>
      <c r="G2959" s="9">
        <v>1072.0320000000002</v>
      </c>
      <c r="H2959"/>
    </row>
    <row r="2960" spans="2:8" x14ac:dyDescent="0.3">
      <c r="B2960">
        <v>202506</v>
      </c>
      <c r="C2960" t="s">
        <v>33</v>
      </c>
      <c r="D2960" s="7">
        <v>7322382000461</v>
      </c>
      <c r="E2960" t="s">
        <v>47</v>
      </c>
      <c r="F2960" s="8">
        <v>2123223</v>
      </c>
      <c r="G2960" s="9">
        <v>171.48599999999999</v>
      </c>
      <c r="H2960"/>
    </row>
    <row r="2961" spans="2:8" x14ac:dyDescent="0.3">
      <c r="B2961">
        <v>202506</v>
      </c>
      <c r="C2961" t="s">
        <v>33</v>
      </c>
      <c r="D2961" s="7">
        <v>7322382000461</v>
      </c>
      <c r="E2961" t="s">
        <v>48</v>
      </c>
      <c r="F2961" s="8">
        <v>2886685</v>
      </c>
      <c r="G2961" s="9">
        <v>442.89400000000001</v>
      </c>
      <c r="H2961"/>
    </row>
    <row r="2962" spans="2:8" x14ac:dyDescent="0.3">
      <c r="B2962">
        <v>202506</v>
      </c>
      <c r="C2962" t="s">
        <v>33</v>
      </c>
      <c r="D2962" s="7">
        <v>7322382000461</v>
      </c>
      <c r="E2962" t="s">
        <v>172</v>
      </c>
      <c r="F2962" s="8">
        <v>45790949</v>
      </c>
      <c r="G2962" s="9">
        <v>45.158999999999999</v>
      </c>
      <c r="H2962"/>
    </row>
    <row r="2963" spans="2:8" x14ac:dyDescent="0.3">
      <c r="B2963">
        <v>202506</v>
      </c>
      <c r="C2963" t="s">
        <v>33</v>
      </c>
      <c r="D2963" s="7">
        <v>7322382000461</v>
      </c>
      <c r="E2963" t="s">
        <v>12</v>
      </c>
      <c r="F2963" s="8">
        <v>33453598</v>
      </c>
      <c r="G2963" s="9">
        <v>13145.514000000001</v>
      </c>
      <c r="H2963"/>
    </row>
    <row r="2964" spans="2:8" x14ac:dyDescent="0.3">
      <c r="B2964">
        <v>202506</v>
      </c>
      <c r="C2964" t="s">
        <v>33</v>
      </c>
      <c r="D2964" s="7">
        <v>7322382000461</v>
      </c>
      <c r="E2964" t="s">
        <v>40</v>
      </c>
      <c r="F2964" s="8">
        <v>209895</v>
      </c>
      <c r="G2964" s="9">
        <v>366.70500000000004</v>
      </c>
      <c r="H2964"/>
    </row>
    <row r="2965" spans="2:8" x14ac:dyDescent="0.3">
      <c r="B2965">
        <v>202506</v>
      </c>
      <c r="C2965" t="s">
        <v>33</v>
      </c>
      <c r="D2965" s="7">
        <v>7322382000461</v>
      </c>
      <c r="E2965" t="s">
        <v>92</v>
      </c>
      <c r="F2965" s="8">
        <v>11428668</v>
      </c>
      <c r="G2965" s="9">
        <v>456.56799999999998</v>
      </c>
      <c r="H2965"/>
    </row>
    <row r="2966" spans="2:8" x14ac:dyDescent="0.3">
      <c r="B2966">
        <v>202506</v>
      </c>
      <c r="C2966" t="s">
        <v>33</v>
      </c>
      <c r="D2966" s="7">
        <v>7322382000461</v>
      </c>
      <c r="E2966" t="s">
        <v>23</v>
      </c>
      <c r="F2966" s="8">
        <v>7520438</v>
      </c>
      <c r="G2966" s="9">
        <v>682.125</v>
      </c>
      <c r="H2966"/>
    </row>
    <row r="2967" spans="2:8" x14ac:dyDescent="0.3">
      <c r="B2967">
        <v>202506</v>
      </c>
      <c r="C2967" t="s">
        <v>33</v>
      </c>
      <c r="D2967" s="7">
        <v>7322382000461</v>
      </c>
      <c r="E2967" t="s">
        <v>42</v>
      </c>
      <c r="F2967" s="8">
        <v>7857168</v>
      </c>
      <c r="G2967" s="9">
        <v>282.142</v>
      </c>
      <c r="H2967"/>
    </row>
    <row r="2968" spans="2:8" x14ac:dyDescent="0.3">
      <c r="B2968">
        <v>202506</v>
      </c>
      <c r="C2968" t="s">
        <v>33</v>
      </c>
      <c r="D2968" s="7">
        <v>7322382000461</v>
      </c>
      <c r="E2968" t="s">
        <v>170</v>
      </c>
      <c r="F2968" s="8">
        <v>39334434</v>
      </c>
      <c r="G2968" s="9">
        <v>794.85900000000004</v>
      </c>
      <c r="H2968"/>
    </row>
    <row r="2969" spans="2:8" x14ac:dyDescent="0.3">
      <c r="B2969">
        <v>202506</v>
      </c>
      <c r="C2969" t="s">
        <v>33</v>
      </c>
      <c r="D2969" s="7">
        <v>7322382000461</v>
      </c>
      <c r="E2969" t="s">
        <v>43</v>
      </c>
      <c r="F2969" s="8">
        <v>5759383</v>
      </c>
      <c r="G2969" s="9">
        <v>142.42000000000002</v>
      </c>
      <c r="H2969"/>
    </row>
    <row r="2970" spans="2:8" x14ac:dyDescent="0.3">
      <c r="B2970">
        <v>202506</v>
      </c>
      <c r="C2970" t="s">
        <v>33</v>
      </c>
      <c r="D2970" s="7">
        <v>7322382000461</v>
      </c>
      <c r="E2970" t="s">
        <v>16</v>
      </c>
      <c r="F2970" s="8">
        <v>34274233</v>
      </c>
      <c r="G2970" s="9">
        <v>7361.0880000000006</v>
      </c>
      <c r="H2970"/>
    </row>
    <row r="2971" spans="2:8" x14ac:dyDescent="0.3">
      <c r="B2971">
        <v>202506</v>
      </c>
      <c r="C2971" t="s">
        <v>175</v>
      </c>
      <c r="D2971" s="7">
        <v>30937909000131</v>
      </c>
      <c r="E2971" t="s">
        <v>7</v>
      </c>
      <c r="F2971" s="8">
        <v>23314594</v>
      </c>
      <c r="G2971" s="9">
        <v>114.849</v>
      </c>
      <c r="H2971"/>
    </row>
    <row r="2972" spans="2:8" x14ac:dyDescent="0.3">
      <c r="B2972">
        <v>202506</v>
      </c>
      <c r="C2972" t="s">
        <v>175</v>
      </c>
      <c r="D2972" s="7">
        <v>30937909000131</v>
      </c>
      <c r="E2972" t="s">
        <v>19</v>
      </c>
      <c r="F2972" s="8">
        <v>3987364</v>
      </c>
      <c r="G2972" s="9">
        <v>1828.2909999999999</v>
      </c>
      <c r="H2972"/>
    </row>
    <row r="2973" spans="2:8" x14ac:dyDescent="0.3">
      <c r="B2973">
        <v>202506</v>
      </c>
      <c r="C2973" t="s">
        <v>175</v>
      </c>
      <c r="D2973" s="7">
        <v>30937909000131</v>
      </c>
      <c r="E2973" t="s">
        <v>30</v>
      </c>
      <c r="F2973" s="8">
        <v>3128979</v>
      </c>
      <c r="G2973" s="9">
        <v>234.959</v>
      </c>
      <c r="H2973"/>
    </row>
    <row r="2974" spans="2:8" x14ac:dyDescent="0.3">
      <c r="B2974">
        <v>202506</v>
      </c>
      <c r="C2974" t="s">
        <v>175</v>
      </c>
      <c r="D2974" s="7">
        <v>30937909000131</v>
      </c>
      <c r="E2974" t="s">
        <v>129</v>
      </c>
      <c r="F2974" s="8">
        <v>22355152</v>
      </c>
      <c r="G2974" s="9">
        <v>602.90499999999997</v>
      </c>
      <c r="H2974"/>
    </row>
    <row r="2975" spans="2:8" x14ac:dyDescent="0.3">
      <c r="B2975">
        <v>202506</v>
      </c>
      <c r="C2975" t="s">
        <v>175</v>
      </c>
      <c r="D2975" s="7">
        <v>30937909000131</v>
      </c>
      <c r="E2975" t="s">
        <v>31</v>
      </c>
      <c r="F2975" s="8">
        <v>4169215</v>
      </c>
      <c r="G2975" s="9">
        <v>1897.479</v>
      </c>
      <c r="H2975"/>
    </row>
    <row r="2976" spans="2:8" x14ac:dyDescent="0.3">
      <c r="B2976">
        <v>202506</v>
      </c>
      <c r="C2976" t="s">
        <v>175</v>
      </c>
      <c r="D2976" s="7">
        <v>30937909000131</v>
      </c>
      <c r="E2976" t="s">
        <v>66</v>
      </c>
      <c r="F2976" s="8">
        <v>2639582</v>
      </c>
      <c r="G2976" s="9">
        <v>342.39300000000003</v>
      </c>
      <c r="H2976"/>
    </row>
    <row r="2977" spans="2:8" x14ac:dyDescent="0.3">
      <c r="B2977">
        <v>202506</v>
      </c>
      <c r="C2977" t="s">
        <v>175</v>
      </c>
      <c r="D2977" s="7">
        <v>30937909000131</v>
      </c>
      <c r="E2977" t="s">
        <v>16</v>
      </c>
      <c r="F2977" s="8">
        <v>34274233</v>
      </c>
      <c r="G2977" s="9">
        <v>715.16200000000003</v>
      </c>
      <c r="H2977"/>
    </row>
    <row r="2978" spans="2:8" x14ac:dyDescent="0.3">
      <c r="B2978">
        <v>202506</v>
      </c>
      <c r="C2978" t="s">
        <v>52</v>
      </c>
      <c r="D2978" s="7">
        <v>87548020000260</v>
      </c>
      <c r="E2978" t="s">
        <v>7</v>
      </c>
      <c r="F2978" s="8">
        <v>23314594</v>
      </c>
      <c r="G2978" s="9">
        <v>731.30200000000002</v>
      </c>
      <c r="H2978"/>
    </row>
    <row r="2979" spans="2:8" x14ac:dyDescent="0.3">
      <c r="B2979">
        <v>202506</v>
      </c>
      <c r="C2979" t="s">
        <v>52</v>
      </c>
      <c r="D2979" s="7">
        <v>87548020000260</v>
      </c>
      <c r="E2979" t="s">
        <v>20</v>
      </c>
      <c r="F2979" s="8">
        <v>86910148</v>
      </c>
      <c r="G2979" s="9">
        <v>649.01900000000001</v>
      </c>
      <c r="H2979"/>
    </row>
    <row r="2980" spans="2:8" x14ac:dyDescent="0.3">
      <c r="B2980">
        <v>202506</v>
      </c>
      <c r="C2980" t="s">
        <v>52</v>
      </c>
      <c r="D2980" s="7">
        <v>87548020000260</v>
      </c>
      <c r="E2980" t="s">
        <v>35</v>
      </c>
      <c r="F2980" s="8">
        <v>1317309</v>
      </c>
      <c r="G2980" s="9">
        <v>397.2</v>
      </c>
      <c r="H2980"/>
    </row>
    <row r="2981" spans="2:8" x14ac:dyDescent="0.3">
      <c r="B2981">
        <v>202506</v>
      </c>
      <c r="C2981" t="s">
        <v>52</v>
      </c>
      <c r="D2981" s="7">
        <v>87548020000260</v>
      </c>
      <c r="E2981" t="s">
        <v>37</v>
      </c>
      <c r="F2981" s="8">
        <v>1787793</v>
      </c>
      <c r="G2981" s="9">
        <v>344.85399999999998</v>
      </c>
      <c r="H2981"/>
    </row>
    <row r="2982" spans="2:8" x14ac:dyDescent="0.3">
      <c r="B2982">
        <v>202506</v>
      </c>
      <c r="C2982" t="s">
        <v>52</v>
      </c>
      <c r="D2982" s="7">
        <v>87548020000260</v>
      </c>
      <c r="E2982" t="s">
        <v>9</v>
      </c>
      <c r="F2982" s="8">
        <v>33337122</v>
      </c>
      <c r="G2982" s="9">
        <v>317.88400000000001</v>
      </c>
      <c r="H2982"/>
    </row>
    <row r="2983" spans="2:8" x14ac:dyDescent="0.3">
      <c r="B2983">
        <v>202506</v>
      </c>
      <c r="C2983" t="s">
        <v>52</v>
      </c>
      <c r="D2983" s="7">
        <v>87548020000260</v>
      </c>
      <c r="E2983" t="s">
        <v>104</v>
      </c>
      <c r="F2983" s="8">
        <v>80795727</v>
      </c>
      <c r="G2983" s="9">
        <v>973.25599999999997</v>
      </c>
      <c r="H2983"/>
    </row>
    <row r="2984" spans="2:8" x14ac:dyDescent="0.3">
      <c r="B2984">
        <v>202506</v>
      </c>
      <c r="C2984" t="s">
        <v>52</v>
      </c>
      <c r="D2984" s="7">
        <v>87548020000260</v>
      </c>
      <c r="E2984" t="s">
        <v>22</v>
      </c>
      <c r="F2984" s="8">
        <v>1799935</v>
      </c>
      <c r="G2984" s="9">
        <v>1377.692</v>
      </c>
      <c r="H2984"/>
    </row>
    <row r="2985" spans="2:8" x14ac:dyDescent="0.3">
      <c r="B2985">
        <v>202506</v>
      </c>
      <c r="C2985" t="s">
        <v>52</v>
      </c>
      <c r="D2985" s="7">
        <v>87548020000260</v>
      </c>
      <c r="E2985" t="s">
        <v>12</v>
      </c>
      <c r="F2985" s="8">
        <v>33453598</v>
      </c>
      <c r="G2985" s="9">
        <v>4232.4949999999999</v>
      </c>
      <c r="H2985"/>
    </row>
    <row r="2986" spans="2:8" x14ac:dyDescent="0.3">
      <c r="B2986">
        <v>202506</v>
      </c>
      <c r="C2986" t="s">
        <v>52</v>
      </c>
      <c r="D2986" s="7">
        <v>87548020000260</v>
      </c>
      <c r="E2986" t="s">
        <v>23</v>
      </c>
      <c r="F2986" s="8">
        <v>7520438</v>
      </c>
      <c r="G2986" s="9">
        <v>863.23900000000003</v>
      </c>
      <c r="H2986"/>
    </row>
    <row r="2987" spans="2:8" x14ac:dyDescent="0.3">
      <c r="B2987">
        <v>202506</v>
      </c>
      <c r="C2987" t="s">
        <v>52</v>
      </c>
      <c r="D2987" s="7">
        <v>87548020000260</v>
      </c>
      <c r="E2987" t="s">
        <v>53</v>
      </c>
      <c r="F2987" s="8">
        <v>6278750</v>
      </c>
      <c r="G2987" s="9">
        <v>3461.4030000000002</v>
      </c>
      <c r="H2987"/>
    </row>
    <row r="2988" spans="2:8" x14ac:dyDescent="0.3">
      <c r="B2988">
        <v>202506</v>
      </c>
      <c r="C2988" t="s">
        <v>52</v>
      </c>
      <c r="D2988" s="7">
        <v>87548020000260</v>
      </c>
      <c r="E2988" t="s">
        <v>42</v>
      </c>
      <c r="F2988" s="8">
        <v>7857168</v>
      </c>
      <c r="G2988" s="9">
        <v>1470.3690000000001</v>
      </c>
      <c r="H2988"/>
    </row>
    <row r="2989" spans="2:8" x14ac:dyDescent="0.3">
      <c r="B2989">
        <v>202506</v>
      </c>
      <c r="C2989" t="s">
        <v>52</v>
      </c>
      <c r="D2989" s="7">
        <v>87548020000260</v>
      </c>
      <c r="E2989" t="s">
        <v>16</v>
      </c>
      <c r="F2989" s="8">
        <v>34274233</v>
      </c>
      <c r="G2989" s="9">
        <v>5609.4860000000008</v>
      </c>
      <c r="H2989"/>
    </row>
    <row r="2990" spans="2:8" x14ac:dyDescent="0.3">
      <c r="B2990">
        <v>202506</v>
      </c>
      <c r="C2990" t="s">
        <v>54</v>
      </c>
      <c r="D2990" s="7">
        <v>37880187000175</v>
      </c>
      <c r="E2990" t="s">
        <v>7</v>
      </c>
      <c r="F2990" s="8">
        <v>23314594</v>
      </c>
      <c r="G2990" s="9">
        <v>1161.412</v>
      </c>
      <c r="H2990"/>
    </row>
    <row r="2991" spans="2:8" x14ac:dyDescent="0.3">
      <c r="B2991">
        <v>202506</v>
      </c>
      <c r="C2991" t="s">
        <v>54</v>
      </c>
      <c r="D2991" s="7">
        <v>37880187000175</v>
      </c>
      <c r="E2991" t="s">
        <v>55</v>
      </c>
      <c r="F2991" s="8">
        <v>5315244</v>
      </c>
      <c r="G2991" s="9">
        <v>131.16400000000002</v>
      </c>
      <c r="H2991"/>
    </row>
    <row r="2992" spans="2:8" x14ac:dyDescent="0.3">
      <c r="B2992">
        <v>202506</v>
      </c>
      <c r="C2992" t="s">
        <v>54</v>
      </c>
      <c r="D2992" s="7">
        <v>37880187000175</v>
      </c>
      <c r="E2992" t="s">
        <v>56</v>
      </c>
      <c r="F2992" s="8">
        <v>41080722</v>
      </c>
      <c r="G2992" s="9">
        <v>425.721</v>
      </c>
      <c r="H2992"/>
    </row>
    <row r="2993" spans="2:8" x14ac:dyDescent="0.3">
      <c r="B2993">
        <v>202506</v>
      </c>
      <c r="C2993" t="s">
        <v>54</v>
      </c>
      <c r="D2993" s="7">
        <v>37880187000175</v>
      </c>
      <c r="E2993" t="s">
        <v>57</v>
      </c>
      <c r="F2993" s="8">
        <v>5380369</v>
      </c>
      <c r="G2993" s="9">
        <v>399.71600000000001</v>
      </c>
      <c r="H2993"/>
    </row>
    <row r="2994" spans="2:8" x14ac:dyDescent="0.3">
      <c r="B2994">
        <v>202506</v>
      </c>
      <c r="C2994" t="s">
        <v>54</v>
      </c>
      <c r="D2994" s="7">
        <v>37880187000175</v>
      </c>
      <c r="E2994" t="s">
        <v>58</v>
      </c>
      <c r="F2994" s="8">
        <v>2909530</v>
      </c>
      <c r="G2994" s="9">
        <v>146.07999999999998</v>
      </c>
      <c r="H2994"/>
    </row>
    <row r="2995" spans="2:8" x14ac:dyDescent="0.3">
      <c r="B2995">
        <v>202506</v>
      </c>
      <c r="C2995" t="s">
        <v>54</v>
      </c>
      <c r="D2995" s="7">
        <v>37880187000175</v>
      </c>
      <c r="E2995" t="s">
        <v>69</v>
      </c>
      <c r="F2995" s="8">
        <v>2299645</v>
      </c>
      <c r="G2995" s="9">
        <v>1615.9569999999999</v>
      </c>
      <c r="H2995"/>
    </row>
    <row r="2996" spans="2:8" x14ac:dyDescent="0.3">
      <c r="B2996">
        <v>202506</v>
      </c>
      <c r="C2996" t="s">
        <v>54</v>
      </c>
      <c r="D2996" s="7">
        <v>37880187000175</v>
      </c>
      <c r="E2996" t="s">
        <v>9</v>
      </c>
      <c r="F2996" s="8">
        <v>33337122</v>
      </c>
      <c r="G2996" s="9">
        <v>2171.0280000000002</v>
      </c>
      <c r="H2996"/>
    </row>
    <row r="2997" spans="2:8" x14ac:dyDescent="0.3">
      <c r="B2997">
        <v>202506</v>
      </c>
      <c r="C2997" t="s">
        <v>54</v>
      </c>
      <c r="D2997" s="7">
        <v>37880187000175</v>
      </c>
      <c r="E2997" t="s">
        <v>59</v>
      </c>
      <c r="F2997" s="8">
        <v>13210610</v>
      </c>
      <c r="G2997" s="9">
        <v>156.05699999999999</v>
      </c>
      <c r="H2997"/>
    </row>
    <row r="2998" spans="2:8" x14ac:dyDescent="0.3">
      <c r="B2998">
        <v>202506</v>
      </c>
      <c r="C2998" t="s">
        <v>54</v>
      </c>
      <c r="D2998" s="7">
        <v>37880187000175</v>
      </c>
      <c r="E2998" t="s">
        <v>111</v>
      </c>
      <c r="F2998" s="8">
        <v>9059136</v>
      </c>
      <c r="G2998" s="9">
        <v>230.81100000000001</v>
      </c>
      <c r="H2998"/>
    </row>
    <row r="2999" spans="2:8" x14ac:dyDescent="0.3">
      <c r="B2999">
        <v>202506</v>
      </c>
      <c r="C2999" t="s">
        <v>54</v>
      </c>
      <c r="D2999" s="7">
        <v>37880187000175</v>
      </c>
      <c r="E2999" t="s">
        <v>60</v>
      </c>
      <c r="F2999" s="8">
        <v>1125282</v>
      </c>
      <c r="G2999" s="9">
        <v>963.41100000000006</v>
      </c>
      <c r="H2999"/>
    </row>
    <row r="3000" spans="2:8" x14ac:dyDescent="0.3">
      <c r="B3000">
        <v>202506</v>
      </c>
      <c r="C3000" t="s">
        <v>54</v>
      </c>
      <c r="D3000" s="7">
        <v>37880187000175</v>
      </c>
      <c r="E3000" t="s">
        <v>61</v>
      </c>
      <c r="F3000" s="8">
        <v>1557353</v>
      </c>
      <c r="G3000" s="9">
        <v>488.68600000000004</v>
      </c>
      <c r="H3000"/>
    </row>
    <row r="3001" spans="2:8" x14ac:dyDescent="0.3">
      <c r="B3001">
        <v>202506</v>
      </c>
      <c r="C3001" t="s">
        <v>54</v>
      </c>
      <c r="D3001" s="7">
        <v>37880187000175</v>
      </c>
      <c r="E3001" t="s">
        <v>62</v>
      </c>
      <c r="F3001" s="8">
        <v>5482271</v>
      </c>
      <c r="G3001" s="9">
        <v>1642.8180000000002</v>
      </c>
      <c r="H3001"/>
    </row>
    <row r="3002" spans="2:8" x14ac:dyDescent="0.3">
      <c r="B3002">
        <v>202506</v>
      </c>
      <c r="C3002" t="s">
        <v>54</v>
      </c>
      <c r="D3002" s="7">
        <v>37880187000175</v>
      </c>
      <c r="E3002" t="s">
        <v>12</v>
      </c>
      <c r="F3002" s="8">
        <v>33453598</v>
      </c>
      <c r="G3002" s="9">
        <v>1797.3609999999999</v>
      </c>
      <c r="H3002"/>
    </row>
    <row r="3003" spans="2:8" x14ac:dyDescent="0.3">
      <c r="B3003">
        <v>202506</v>
      </c>
      <c r="C3003" t="s">
        <v>54</v>
      </c>
      <c r="D3003" s="7">
        <v>37880187000175</v>
      </c>
      <c r="E3003" t="s">
        <v>14</v>
      </c>
      <c r="F3003" s="8">
        <v>8768527</v>
      </c>
      <c r="G3003" s="9">
        <v>479.55</v>
      </c>
      <c r="H3003"/>
    </row>
    <row r="3004" spans="2:8" x14ac:dyDescent="0.3">
      <c r="B3004">
        <v>202506</v>
      </c>
      <c r="C3004" t="s">
        <v>54</v>
      </c>
      <c r="D3004" s="7">
        <v>37880187000175</v>
      </c>
      <c r="E3004" t="s">
        <v>63</v>
      </c>
      <c r="F3004" s="8">
        <v>55483564</v>
      </c>
      <c r="G3004" s="9">
        <v>677.904</v>
      </c>
      <c r="H3004"/>
    </row>
    <row r="3005" spans="2:8" x14ac:dyDescent="0.3">
      <c r="B3005">
        <v>202506</v>
      </c>
      <c r="C3005" t="s">
        <v>54</v>
      </c>
      <c r="D3005" s="7">
        <v>37880187000175</v>
      </c>
      <c r="E3005" t="s">
        <v>127</v>
      </c>
      <c r="F3005" s="8">
        <v>1683557</v>
      </c>
      <c r="G3005" s="9">
        <v>655.64400000000001</v>
      </c>
      <c r="H3005"/>
    </row>
    <row r="3006" spans="2:8" x14ac:dyDescent="0.3">
      <c r="B3006">
        <v>202506</v>
      </c>
      <c r="C3006" t="s">
        <v>54</v>
      </c>
      <c r="D3006" s="7">
        <v>37880187000175</v>
      </c>
      <c r="E3006" t="s">
        <v>64</v>
      </c>
      <c r="F3006" s="8">
        <v>1387400</v>
      </c>
      <c r="G3006" s="9">
        <v>42.771999999999998</v>
      </c>
      <c r="H3006"/>
    </row>
    <row r="3007" spans="2:8" x14ac:dyDescent="0.3">
      <c r="B3007">
        <v>202506</v>
      </c>
      <c r="C3007" t="s">
        <v>54</v>
      </c>
      <c r="D3007" s="7">
        <v>37880187000175</v>
      </c>
      <c r="E3007" t="s">
        <v>65</v>
      </c>
      <c r="F3007" s="8">
        <v>1241994</v>
      </c>
      <c r="G3007" s="9">
        <v>402.34300000000002</v>
      </c>
      <c r="H3007"/>
    </row>
    <row r="3008" spans="2:8" x14ac:dyDescent="0.3">
      <c r="B3008">
        <v>202506</v>
      </c>
      <c r="C3008" t="s">
        <v>54</v>
      </c>
      <c r="D3008" s="7">
        <v>37880187000175</v>
      </c>
      <c r="E3008" t="s">
        <v>66</v>
      </c>
      <c r="F3008" s="8">
        <v>2639582</v>
      </c>
      <c r="G3008" s="9">
        <v>1125.855</v>
      </c>
      <c r="H3008"/>
    </row>
    <row r="3009" spans="2:8" x14ac:dyDescent="0.3">
      <c r="B3009">
        <v>202506</v>
      </c>
      <c r="C3009" t="s">
        <v>54</v>
      </c>
      <c r="D3009" s="7">
        <v>37880187000175</v>
      </c>
      <c r="E3009" t="s">
        <v>16</v>
      </c>
      <c r="F3009" s="8">
        <v>34274233</v>
      </c>
      <c r="G3009" s="9">
        <v>2882.2620000000002</v>
      </c>
      <c r="H3009"/>
    </row>
    <row r="3010" spans="2:8" x14ac:dyDescent="0.3">
      <c r="B3010">
        <v>202506</v>
      </c>
      <c r="C3010" t="s">
        <v>54</v>
      </c>
      <c r="D3010" s="7">
        <v>37880187000175</v>
      </c>
      <c r="E3010" t="s">
        <v>67</v>
      </c>
      <c r="F3010" s="8">
        <v>11775945</v>
      </c>
      <c r="G3010" s="9">
        <v>157.821</v>
      </c>
      <c r="H3010"/>
    </row>
    <row r="3011" spans="2:8" x14ac:dyDescent="0.3">
      <c r="B3011">
        <v>202506</v>
      </c>
      <c r="C3011" t="s">
        <v>68</v>
      </c>
      <c r="D3011" s="7">
        <v>7113559000177</v>
      </c>
      <c r="E3011" t="s">
        <v>7</v>
      </c>
      <c r="F3011" s="8">
        <v>23314594</v>
      </c>
      <c r="G3011" s="9">
        <v>500.11799999999999</v>
      </c>
      <c r="H3011"/>
    </row>
    <row r="3012" spans="2:8" x14ac:dyDescent="0.3">
      <c r="B3012">
        <v>202506</v>
      </c>
      <c r="C3012" t="s">
        <v>68</v>
      </c>
      <c r="D3012" s="7">
        <v>7113559000177</v>
      </c>
      <c r="E3012" t="s">
        <v>95</v>
      </c>
      <c r="F3012" s="8">
        <v>2368373</v>
      </c>
      <c r="G3012" s="9">
        <v>506.06300000000005</v>
      </c>
      <c r="H3012"/>
    </row>
    <row r="3013" spans="2:8" x14ac:dyDescent="0.3">
      <c r="B3013">
        <v>202506</v>
      </c>
      <c r="C3013" t="s">
        <v>68</v>
      </c>
      <c r="D3013" s="7">
        <v>7113559000177</v>
      </c>
      <c r="E3013" t="s">
        <v>57</v>
      </c>
      <c r="F3013" s="8">
        <v>5380369</v>
      </c>
      <c r="G3013" s="9">
        <v>112.07300000000001</v>
      </c>
      <c r="H3013"/>
    </row>
    <row r="3014" spans="2:8" x14ac:dyDescent="0.3">
      <c r="B3014">
        <v>202506</v>
      </c>
      <c r="C3014" t="s">
        <v>68</v>
      </c>
      <c r="D3014" s="7">
        <v>7113559000177</v>
      </c>
      <c r="E3014" t="s">
        <v>9</v>
      </c>
      <c r="F3014" s="8">
        <v>33337122</v>
      </c>
      <c r="G3014" s="9">
        <v>3394.6000000000004</v>
      </c>
      <c r="H3014"/>
    </row>
    <row r="3015" spans="2:8" x14ac:dyDescent="0.3">
      <c r="B3015">
        <v>202506</v>
      </c>
      <c r="C3015" t="s">
        <v>68</v>
      </c>
      <c r="D3015" s="7">
        <v>7113559000177</v>
      </c>
      <c r="E3015" t="s">
        <v>10</v>
      </c>
      <c r="F3015" s="8">
        <v>2805889</v>
      </c>
      <c r="G3015" s="9">
        <v>1214.3620000000001</v>
      </c>
      <c r="H3015"/>
    </row>
    <row r="3016" spans="2:8" x14ac:dyDescent="0.3">
      <c r="B3016">
        <v>202506</v>
      </c>
      <c r="C3016" t="s">
        <v>68</v>
      </c>
      <c r="D3016" s="7">
        <v>7113559000177</v>
      </c>
      <c r="E3016" t="s">
        <v>31</v>
      </c>
      <c r="F3016" s="8">
        <v>4169215</v>
      </c>
      <c r="G3016" s="9">
        <v>55.267000000000003</v>
      </c>
      <c r="H3016"/>
    </row>
    <row r="3017" spans="2:8" x14ac:dyDescent="0.3">
      <c r="B3017">
        <v>202506</v>
      </c>
      <c r="C3017" t="s">
        <v>68</v>
      </c>
      <c r="D3017" s="7">
        <v>7113559000177</v>
      </c>
      <c r="E3017" t="s">
        <v>12</v>
      </c>
      <c r="F3017" s="8">
        <v>33453598</v>
      </c>
      <c r="G3017" s="9">
        <v>2260.9</v>
      </c>
      <c r="H3017"/>
    </row>
    <row r="3018" spans="2:8" x14ac:dyDescent="0.3">
      <c r="B3018">
        <v>202506</v>
      </c>
      <c r="C3018" t="s">
        <v>68</v>
      </c>
      <c r="D3018" s="7">
        <v>7113559000177</v>
      </c>
      <c r="E3018" t="s">
        <v>65</v>
      </c>
      <c r="F3018" s="8">
        <v>1241994</v>
      </c>
      <c r="G3018" s="9">
        <v>170.732</v>
      </c>
      <c r="H3018"/>
    </row>
    <row r="3019" spans="2:8" x14ac:dyDescent="0.3">
      <c r="B3019">
        <v>202506</v>
      </c>
      <c r="C3019" t="s">
        <v>68</v>
      </c>
      <c r="D3019" s="7">
        <v>7113559000177</v>
      </c>
      <c r="E3019" t="s">
        <v>16</v>
      </c>
      <c r="F3019" s="8">
        <v>34274233</v>
      </c>
      <c r="G3019" s="9">
        <v>1422.1459999999997</v>
      </c>
      <c r="H3019"/>
    </row>
    <row r="3020" spans="2:8" x14ac:dyDescent="0.3">
      <c r="B3020">
        <v>202506</v>
      </c>
      <c r="C3020" t="s">
        <v>70</v>
      </c>
      <c r="D3020" s="7">
        <v>8772264000175</v>
      </c>
      <c r="E3020" t="s">
        <v>8</v>
      </c>
      <c r="F3020" s="8">
        <v>1466091</v>
      </c>
      <c r="G3020" s="9">
        <v>1536.4940000000001</v>
      </c>
      <c r="H3020"/>
    </row>
    <row r="3021" spans="2:8" x14ac:dyDescent="0.3">
      <c r="B3021">
        <v>202506</v>
      </c>
      <c r="C3021" t="s">
        <v>70</v>
      </c>
      <c r="D3021" s="7">
        <v>8772264000175</v>
      </c>
      <c r="E3021" t="s">
        <v>55</v>
      </c>
      <c r="F3021" s="8">
        <v>5315244</v>
      </c>
      <c r="G3021" s="9">
        <v>318.49</v>
      </c>
      <c r="H3021"/>
    </row>
    <row r="3022" spans="2:8" x14ac:dyDescent="0.3">
      <c r="B3022">
        <v>202506</v>
      </c>
      <c r="C3022" t="s">
        <v>70</v>
      </c>
      <c r="D3022" s="7">
        <v>8772264000175</v>
      </c>
      <c r="E3022" t="s">
        <v>28</v>
      </c>
      <c r="F3022" s="8">
        <v>8543600</v>
      </c>
      <c r="G3022" s="9">
        <v>60.908999999999999</v>
      </c>
      <c r="H3022"/>
    </row>
    <row r="3023" spans="2:8" x14ac:dyDescent="0.3">
      <c r="B3023">
        <v>202506</v>
      </c>
      <c r="C3023" t="s">
        <v>70</v>
      </c>
      <c r="D3023" s="7">
        <v>8772264000175</v>
      </c>
      <c r="E3023" t="s">
        <v>162</v>
      </c>
      <c r="F3023" s="8">
        <v>466187</v>
      </c>
      <c r="G3023" s="9">
        <v>334.08300000000003</v>
      </c>
      <c r="H3023"/>
    </row>
    <row r="3024" spans="2:8" x14ac:dyDescent="0.3">
      <c r="B3024">
        <v>202506</v>
      </c>
      <c r="C3024" t="s">
        <v>70</v>
      </c>
      <c r="D3024" s="7">
        <v>8772264000175</v>
      </c>
      <c r="E3024" t="s">
        <v>32</v>
      </c>
      <c r="F3024" s="8">
        <v>3016811</v>
      </c>
      <c r="G3024" s="9">
        <v>239.59800000000001</v>
      </c>
      <c r="H3024"/>
    </row>
    <row r="3025" spans="2:8" x14ac:dyDescent="0.3">
      <c r="B3025">
        <v>202506</v>
      </c>
      <c r="C3025" t="s">
        <v>70</v>
      </c>
      <c r="D3025" s="7">
        <v>8772264000175</v>
      </c>
      <c r="E3025" t="s">
        <v>177</v>
      </c>
      <c r="F3025" s="8">
        <v>36357116</v>
      </c>
      <c r="G3025" s="9">
        <v>1140.453</v>
      </c>
      <c r="H3025"/>
    </row>
    <row r="3026" spans="2:8" x14ac:dyDescent="0.3">
      <c r="B3026">
        <v>202506</v>
      </c>
      <c r="C3026" t="s">
        <v>70</v>
      </c>
      <c r="D3026" s="7">
        <v>8772264000175</v>
      </c>
      <c r="E3026" t="s">
        <v>171</v>
      </c>
      <c r="F3026" s="8">
        <v>39476085</v>
      </c>
      <c r="G3026" s="9">
        <v>333.24400000000003</v>
      </c>
      <c r="H3026"/>
    </row>
    <row r="3027" spans="2:8" x14ac:dyDescent="0.3">
      <c r="B3027">
        <v>202506</v>
      </c>
      <c r="C3027" t="s">
        <v>73</v>
      </c>
      <c r="D3027" s="7">
        <v>8684263000179</v>
      </c>
      <c r="E3027" t="s">
        <v>19</v>
      </c>
      <c r="F3027" s="8">
        <v>3987364</v>
      </c>
      <c r="G3027" s="9">
        <v>2437.2629999999999</v>
      </c>
      <c r="H3027"/>
    </row>
    <row r="3028" spans="2:8" x14ac:dyDescent="0.3">
      <c r="B3028">
        <v>202506</v>
      </c>
      <c r="C3028" t="s">
        <v>73</v>
      </c>
      <c r="D3028" s="7">
        <v>8684263000179</v>
      </c>
      <c r="E3028" t="s">
        <v>74</v>
      </c>
      <c r="F3028" s="8">
        <v>48700586</v>
      </c>
      <c r="G3028" s="9">
        <v>963.81700000000001</v>
      </c>
      <c r="H3028"/>
    </row>
    <row r="3029" spans="2:8" x14ac:dyDescent="0.3">
      <c r="B3029">
        <v>202506</v>
      </c>
      <c r="C3029" t="s">
        <v>73</v>
      </c>
      <c r="D3029" s="7">
        <v>8684263000179</v>
      </c>
      <c r="E3029" t="s">
        <v>71</v>
      </c>
      <c r="F3029" s="8">
        <v>37779606</v>
      </c>
      <c r="G3029" s="9">
        <v>227.84700000000001</v>
      </c>
      <c r="H3029"/>
    </row>
    <row r="3030" spans="2:8" x14ac:dyDescent="0.3">
      <c r="B3030">
        <v>202506</v>
      </c>
      <c r="C3030" t="s">
        <v>73</v>
      </c>
      <c r="D3030" s="7">
        <v>8684263000179</v>
      </c>
      <c r="E3030" t="s">
        <v>37</v>
      </c>
      <c r="F3030" s="8">
        <v>1787793</v>
      </c>
      <c r="G3030" s="9">
        <v>227.37200000000001</v>
      </c>
      <c r="H3030"/>
    </row>
    <row r="3031" spans="2:8" x14ac:dyDescent="0.3">
      <c r="B3031">
        <v>202506</v>
      </c>
      <c r="C3031" t="s">
        <v>73</v>
      </c>
      <c r="D3031" s="7">
        <v>8684263000179</v>
      </c>
      <c r="E3031" t="s">
        <v>39</v>
      </c>
      <c r="F3031" s="8">
        <v>9250921</v>
      </c>
      <c r="G3031" s="9">
        <v>601.81500000000005</v>
      </c>
      <c r="H3031"/>
    </row>
    <row r="3032" spans="2:8" x14ac:dyDescent="0.3">
      <c r="B3032">
        <v>202506</v>
      </c>
      <c r="C3032" t="s">
        <v>73</v>
      </c>
      <c r="D3032" s="7">
        <v>8684263000179</v>
      </c>
      <c r="E3032" t="s">
        <v>31</v>
      </c>
      <c r="F3032" s="8">
        <v>4169215</v>
      </c>
      <c r="G3032" s="9">
        <v>894.62400000000002</v>
      </c>
      <c r="H3032"/>
    </row>
    <row r="3033" spans="2:8" x14ac:dyDescent="0.3">
      <c r="B3033">
        <v>202506</v>
      </c>
      <c r="C3033" t="s">
        <v>73</v>
      </c>
      <c r="D3033" s="7">
        <v>8684263000179</v>
      </c>
      <c r="E3033" t="s">
        <v>12</v>
      </c>
      <c r="F3033" s="8">
        <v>33453598</v>
      </c>
      <c r="G3033" s="9">
        <v>4026.9069999999997</v>
      </c>
      <c r="H3033"/>
    </row>
    <row r="3034" spans="2:8" x14ac:dyDescent="0.3">
      <c r="B3034">
        <v>202506</v>
      </c>
      <c r="C3034" t="s">
        <v>73</v>
      </c>
      <c r="D3034" s="7">
        <v>8684263000179</v>
      </c>
      <c r="E3034" t="s">
        <v>23</v>
      </c>
      <c r="F3034" s="8">
        <v>7520438</v>
      </c>
      <c r="G3034" s="9">
        <v>336.81600000000003</v>
      </c>
      <c r="H3034"/>
    </row>
    <row r="3035" spans="2:8" x14ac:dyDescent="0.3">
      <c r="B3035">
        <v>202506</v>
      </c>
      <c r="C3035" t="s">
        <v>73</v>
      </c>
      <c r="D3035" s="7">
        <v>8684263000179</v>
      </c>
      <c r="E3035" t="s">
        <v>41</v>
      </c>
      <c r="F3035" s="8">
        <v>10767247</v>
      </c>
      <c r="G3035" s="9">
        <v>576.75</v>
      </c>
      <c r="H3035"/>
    </row>
    <row r="3036" spans="2:8" x14ac:dyDescent="0.3">
      <c r="B3036">
        <v>202506</v>
      </c>
      <c r="C3036" t="s">
        <v>73</v>
      </c>
      <c r="D3036" s="7">
        <v>8684263000179</v>
      </c>
      <c r="E3036" t="s">
        <v>43</v>
      </c>
      <c r="F3036" s="8">
        <v>5759383</v>
      </c>
      <c r="G3036" s="9">
        <v>114.376</v>
      </c>
      <c r="H3036"/>
    </row>
    <row r="3037" spans="2:8" x14ac:dyDescent="0.3">
      <c r="B3037">
        <v>202506</v>
      </c>
      <c r="C3037" t="s">
        <v>73</v>
      </c>
      <c r="D3037" s="7">
        <v>8684263000179</v>
      </c>
      <c r="E3037" t="s">
        <v>15</v>
      </c>
      <c r="F3037" s="8">
        <v>71770689</v>
      </c>
      <c r="G3037" s="9">
        <v>566.58699999999999</v>
      </c>
      <c r="H3037"/>
    </row>
    <row r="3038" spans="2:8" x14ac:dyDescent="0.3">
      <c r="B3038">
        <v>202506</v>
      </c>
      <c r="C3038" t="s">
        <v>73</v>
      </c>
      <c r="D3038" s="7">
        <v>8684263000179</v>
      </c>
      <c r="E3038" t="s">
        <v>51</v>
      </c>
      <c r="F3038" s="8">
        <v>68110501</v>
      </c>
      <c r="G3038" s="9">
        <v>225.833</v>
      </c>
      <c r="H3038"/>
    </row>
    <row r="3039" spans="2:8" x14ac:dyDescent="0.3">
      <c r="B3039">
        <v>202506</v>
      </c>
      <c r="C3039" t="s">
        <v>73</v>
      </c>
      <c r="D3039" s="7">
        <v>8684263000179</v>
      </c>
      <c r="E3039" t="s">
        <v>16</v>
      </c>
      <c r="F3039" s="8">
        <v>34274233</v>
      </c>
      <c r="G3039" s="9">
        <v>3245.2069999999999</v>
      </c>
      <c r="H3039"/>
    </row>
    <row r="3040" spans="2:8" x14ac:dyDescent="0.3">
      <c r="B3040">
        <v>202506</v>
      </c>
      <c r="C3040" t="s">
        <v>75</v>
      </c>
      <c r="D3040" s="7">
        <v>2987873001056</v>
      </c>
      <c r="E3040" t="s">
        <v>18</v>
      </c>
      <c r="F3040" s="8">
        <v>1973067</v>
      </c>
      <c r="G3040" s="9">
        <v>128.16200000000001</v>
      </c>
      <c r="H3040"/>
    </row>
    <row r="3041" spans="2:8" x14ac:dyDescent="0.3">
      <c r="B3041">
        <v>202506</v>
      </c>
      <c r="C3041" t="s">
        <v>75</v>
      </c>
      <c r="D3041" s="7">
        <v>2987873001056</v>
      </c>
      <c r="E3041" t="s">
        <v>20</v>
      </c>
      <c r="F3041" s="8">
        <v>86910148</v>
      </c>
      <c r="G3041" s="9">
        <v>460.5</v>
      </c>
      <c r="H3041"/>
    </row>
    <row r="3042" spans="2:8" x14ac:dyDescent="0.3">
      <c r="B3042">
        <v>202506</v>
      </c>
      <c r="C3042" t="s">
        <v>75</v>
      </c>
      <c r="D3042" s="7">
        <v>2987873001056</v>
      </c>
      <c r="E3042" t="s">
        <v>45</v>
      </c>
      <c r="F3042" s="8">
        <v>97471676</v>
      </c>
      <c r="G3042" s="9">
        <v>91.045000000000002</v>
      </c>
      <c r="H3042"/>
    </row>
    <row r="3043" spans="2:8" x14ac:dyDescent="0.3">
      <c r="B3043">
        <v>202506</v>
      </c>
      <c r="C3043" t="s">
        <v>75</v>
      </c>
      <c r="D3043" s="7">
        <v>2987873001056</v>
      </c>
      <c r="E3043" t="s">
        <v>9</v>
      </c>
      <c r="F3043" s="8">
        <v>33337122</v>
      </c>
      <c r="G3043" s="9">
        <v>5206.101999999999</v>
      </c>
      <c r="H3043"/>
    </row>
    <row r="3044" spans="2:8" x14ac:dyDescent="0.3">
      <c r="B3044">
        <v>202506</v>
      </c>
      <c r="C3044" t="s">
        <v>75</v>
      </c>
      <c r="D3044" s="7">
        <v>2987873001056</v>
      </c>
      <c r="E3044" t="s">
        <v>111</v>
      </c>
      <c r="F3044" s="8">
        <v>9059136</v>
      </c>
      <c r="G3044" s="9">
        <v>363.59699999999998</v>
      </c>
      <c r="H3044"/>
    </row>
    <row r="3045" spans="2:8" x14ac:dyDescent="0.3">
      <c r="B3045">
        <v>202506</v>
      </c>
      <c r="C3045" t="s">
        <v>75</v>
      </c>
      <c r="D3045" s="7">
        <v>2987873001056</v>
      </c>
      <c r="E3045" t="s">
        <v>40</v>
      </c>
      <c r="F3045" s="8">
        <v>209895</v>
      </c>
      <c r="G3045" s="9">
        <v>848.07500000000005</v>
      </c>
      <c r="H3045"/>
    </row>
    <row r="3046" spans="2:8" x14ac:dyDescent="0.3">
      <c r="B3046">
        <v>202506</v>
      </c>
      <c r="C3046" t="s">
        <v>75</v>
      </c>
      <c r="D3046" s="7">
        <v>2987873001056</v>
      </c>
      <c r="E3046" t="s">
        <v>13</v>
      </c>
      <c r="F3046" s="8">
        <v>1349764</v>
      </c>
      <c r="G3046" s="9">
        <v>3530.0039999999999</v>
      </c>
      <c r="H3046"/>
    </row>
    <row r="3047" spans="2:8" x14ac:dyDescent="0.3">
      <c r="B3047">
        <v>202506</v>
      </c>
      <c r="C3047" t="s">
        <v>75</v>
      </c>
      <c r="D3047" s="7">
        <v>2987873001056</v>
      </c>
      <c r="E3047" t="s">
        <v>49</v>
      </c>
      <c r="F3047" s="8">
        <v>756149</v>
      </c>
      <c r="G3047" s="9">
        <v>1029.212</v>
      </c>
      <c r="H3047"/>
    </row>
    <row r="3048" spans="2:8" x14ac:dyDescent="0.3">
      <c r="B3048">
        <v>202506</v>
      </c>
      <c r="C3048" t="s">
        <v>75</v>
      </c>
      <c r="D3048" s="7">
        <v>2987873001056</v>
      </c>
      <c r="E3048" t="s">
        <v>170</v>
      </c>
      <c r="F3048" s="8">
        <v>39334434</v>
      </c>
      <c r="G3048" s="9">
        <v>215.12200000000001</v>
      </c>
      <c r="H3048"/>
    </row>
    <row r="3049" spans="2:8" x14ac:dyDescent="0.3">
      <c r="B3049">
        <v>202506</v>
      </c>
      <c r="C3049" t="s">
        <v>75</v>
      </c>
      <c r="D3049" s="7">
        <v>2987873001056</v>
      </c>
      <c r="E3049" t="s">
        <v>16</v>
      </c>
      <c r="F3049" s="8">
        <v>34274233</v>
      </c>
      <c r="G3049" s="9">
        <v>56.527000000000001</v>
      </c>
      <c r="H3049"/>
    </row>
    <row r="3050" spans="2:8" x14ac:dyDescent="0.3">
      <c r="B3050">
        <v>202506</v>
      </c>
      <c r="C3050" t="s">
        <v>78</v>
      </c>
      <c r="D3050" s="7">
        <v>84046101054366</v>
      </c>
      <c r="E3050" t="s">
        <v>19</v>
      </c>
      <c r="F3050" s="8">
        <v>3987364</v>
      </c>
      <c r="G3050" s="9">
        <v>4572.7700000000004</v>
      </c>
      <c r="H3050"/>
    </row>
    <row r="3051" spans="2:8" x14ac:dyDescent="0.3">
      <c r="B3051">
        <v>202506</v>
      </c>
      <c r="C3051" t="s">
        <v>78</v>
      </c>
      <c r="D3051" s="7">
        <v>84046101054366</v>
      </c>
      <c r="E3051" t="s">
        <v>30</v>
      </c>
      <c r="F3051" s="8">
        <v>3128979</v>
      </c>
      <c r="G3051" s="9">
        <v>1890.9900000000002</v>
      </c>
      <c r="H3051"/>
    </row>
    <row r="3052" spans="2:8" x14ac:dyDescent="0.3">
      <c r="B3052">
        <v>202506</v>
      </c>
      <c r="C3052" t="s">
        <v>78</v>
      </c>
      <c r="D3052" s="7">
        <v>84046101054366</v>
      </c>
      <c r="E3052" t="s">
        <v>58</v>
      </c>
      <c r="F3052" s="8">
        <v>2909530</v>
      </c>
      <c r="G3052" s="9">
        <v>476.41</v>
      </c>
      <c r="H3052"/>
    </row>
    <row r="3053" spans="2:8" x14ac:dyDescent="0.3">
      <c r="B3053">
        <v>202506</v>
      </c>
      <c r="C3053" t="s">
        <v>78</v>
      </c>
      <c r="D3053" s="7">
        <v>84046101054366</v>
      </c>
      <c r="E3053" t="s">
        <v>39</v>
      </c>
      <c r="F3053" s="8">
        <v>9250921</v>
      </c>
      <c r="G3053" s="9">
        <v>480.57000000000005</v>
      </c>
      <c r="H3053"/>
    </row>
    <row r="3054" spans="2:8" x14ac:dyDescent="0.3">
      <c r="B3054">
        <v>202506</v>
      </c>
      <c r="C3054" t="s">
        <v>78</v>
      </c>
      <c r="D3054" s="7">
        <v>84046101054366</v>
      </c>
      <c r="E3054" t="s">
        <v>79</v>
      </c>
      <c r="F3054" s="8">
        <v>5673133</v>
      </c>
      <c r="G3054" s="9">
        <v>299.69</v>
      </c>
      <c r="H3054"/>
    </row>
    <row r="3055" spans="2:8" x14ac:dyDescent="0.3">
      <c r="B3055">
        <v>202506</v>
      </c>
      <c r="C3055" t="s">
        <v>78</v>
      </c>
      <c r="D3055" s="7">
        <v>84046101054366</v>
      </c>
      <c r="E3055" t="s">
        <v>51</v>
      </c>
      <c r="F3055" s="8">
        <v>68110501</v>
      </c>
      <c r="G3055" s="9">
        <v>61.51</v>
      </c>
      <c r="H3055"/>
    </row>
    <row r="3056" spans="2:8" x14ac:dyDescent="0.3">
      <c r="B3056">
        <v>202506</v>
      </c>
      <c r="C3056" t="s">
        <v>80</v>
      </c>
      <c r="D3056" s="7">
        <v>75817163000756</v>
      </c>
      <c r="E3056" t="s">
        <v>19</v>
      </c>
      <c r="F3056" s="8">
        <v>3987364</v>
      </c>
      <c r="G3056" s="9">
        <v>950.19400000000007</v>
      </c>
      <c r="H3056"/>
    </row>
    <row r="3057" spans="2:8" x14ac:dyDescent="0.3">
      <c r="B3057">
        <v>202506</v>
      </c>
      <c r="C3057" t="s">
        <v>80</v>
      </c>
      <c r="D3057" s="7">
        <v>75817163000756</v>
      </c>
      <c r="E3057" t="s">
        <v>8</v>
      </c>
      <c r="F3057" s="8">
        <v>1466091</v>
      </c>
      <c r="G3057" s="9">
        <v>1060.0249999999999</v>
      </c>
      <c r="H3057"/>
    </row>
    <row r="3058" spans="2:8" x14ac:dyDescent="0.3">
      <c r="B3058">
        <v>202506</v>
      </c>
      <c r="C3058" t="s">
        <v>80</v>
      </c>
      <c r="D3058" s="7">
        <v>75817163000756</v>
      </c>
      <c r="E3058" t="s">
        <v>102</v>
      </c>
      <c r="F3058" s="8">
        <v>8892436</v>
      </c>
      <c r="G3058" s="9">
        <v>334.16300000000001</v>
      </c>
      <c r="H3058"/>
    </row>
    <row r="3059" spans="2:8" x14ac:dyDescent="0.3">
      <c r="B3059">
        <v>202506</v>
      </c>
      <c r="C3059" t="s">
        <v>80</v>
      </c>
      <c r="D3059" s="7">
        <v>75817163000756</v>
      </c>
      <c r="E3059" t="s">
        <v>161</v>
      </c>
      <c r="F3059" s="8">
        <v>5470445</v>
      </c>
      <c r="G3059" s="9">
        <v>257.04300000000001</v>
      </c>
      <c r="H3059"/>
    </row>
    <row r="3060" spans="2:8" x14ac:dyDescent="0.3">
      <c r="B3060">
        <v>202506</v>
      </c>
      <c r="C3060" t="s">
        <v>80</v>
      </c>
      <c r="D3060" s="7">
        <v>75817163000756</v>
      </c>
      <c r="E3060" t="s">
        <v>154</v>
      </c>
      <c r="F3060" s="8">
        <v>37020090</v>
      </c>
      <c r="G3060" s="9">
        <v>406.32600000000002</v>
      </c>
      <c r="H3060"/>
    </row>
    <row r="3061" spans="2:8" x14ac:dyDescent="0.3">
      <c r="B3061">
        <v>202506</v>
      </c>
      <c r="C3061" t="s">
        <v>80</v>
      </c>
      <c r="D3061" s="7">
        <v>75817163000756</v>
      </c>
      <c r="E3061" t="s">
        <v>166</v>
      </c>
      <c r="F3061" s="8">
        <v>8944957</v>
      </c>
      <c r="G3061" s="9">
        <v>111.289</v>
      </c>
      <c r="H3061"/>
    </row>
    <row r="3062" spans="2:8" x14ac:dyDescent="0.3">
      <c r="B3062">
        <v>202506</v>
      </c>
      <c r="C3062" t="s">
        <v>82</v>
      </c>
      <c r="D3062" s="7">
        <v>98248644002656</v>
      </c>
      <c r="E3062" t="s">
        <v>17</v>
      </c>
      <c r="F3062" s="8">
        <v>11989750</v>
      </c>
      <c r="G3062" s="9">
        <v>246.96899999999999</v>
      </c>
      <c r="H3062"/>
    </row>
    <row r="3063" spans="2:8" x14ac:dyDescent="0.3">
      <c r="B3063">
        <v>202506</v>
      </c>
      <c r="C3063" t="s">
        <v>82</v>
      </c>
      <c r="D3063" s="7">
        <v>98248644002656</v>
      </c>
      <c r="E3063" t="s">
        <v>8</v>
      </c>
      <c r="F3063" s="8">
        <v>1466091</v>
      </c>
      <c r="G3063" s="9">
        <v>468.33600000000001</v>
      </c>
      <c r="H3063"/>
    </row>
    <row r="3064" spans="2:8" x14ac:dyDescent="0.3">
      <c r="B3064">
        <v>202506</v>
      </c>
      <c r="C3064" t="s">
        <v>82</v>
      </c>
      <c r="D3064" s="7">
        <v>98248644002656</v>
      </c>
      <c r="E3064" t="s">
        <v>76</v>
      </c>
      <c r="F3064" s="8">
        <v>6536758</v>
      </c>
      <c r="G3064" s="9">
        <v>88.034000000000006</v>
      </c>
      <c r="H3064"/>
    </row>
    <row r="3065" spans="2:8" x14ac:dyDescent="0.3">
      <c r="B3065">
        <v>202506</v>
      </c>
      <c r="C3065" t="s">
        <v>82</v>
      </c>
      <c r="D3065" s="7">
        <v>98248644002656</v>
      </c>
      <c r="E3065" t="s">
        <v>35</v>
      </c>
      <c r="F3065" s="8">
        <v>1317309</v>
      </c>
      <c r="G3065" s="9">
        <v>804.56200000000001</v>
      </c>
      <c r="H3065"/>
    </row>
    <row r="3066" spans="2:8" x14ac:dyDescent="0.3">
      <c r="B3066">
        <v>202506</v>
      </c>
      <c r="C3066" t="s">
        <v>82</v>
      </c>
      <c r="D3066" s="7">
        <v>98248644002656</v>
      </c>
      <c r="E3066" t="s">
        <v>83</v>
      </c>
      <c r="F3066" s="8">
        <v>1804345</v>
      </c>
      <c r="G3066" s="9">
        <v>817.59100000000001</v>
      </c>
      <c r="H3066"/>
    </row>
    <row r="3067" spans="2:8" x14ac:dyDescent="0.3">
      <c r="B3067">
        <v>202506</v>
      </c>
      <c r="C3067" t="s">
        <v>82</v>
      </c>
      <c r="D3067" s="7">
        <v>98248644002656</v>
      </c>
      <c r="E3067" t="s">
        <v>77</v>
      </c>
      <c r="F3067" s="8">
        <v>69209575</v>
      </c>
      <c r="G3067" s="9">
        <v>57.545999999999999</v>
      </c>
      <c r="H3067"/>
    </row>
    <row r="3068" spans="2:8" x14ac:dyDescent="0.3">
      <c r="B3068">
        <v>202506</v>
      </c>
      <c r="C3068" t="s">
        <v>82</v>
      </c>
      <c r="D3068" s="7">
        <v>98248644002656</v>
      </c>
      <c r="E3068" t="s">
        <v>84</v>
      </c>
      <c r="F3068" s="8">
        <v>2924588</v>
      </c>
      <c r="G3068" s="9">
        <v>136.499</v>
      </c>
      <c r="H3068"/>
    </row>
    <row r="3069" spans="2:8" x14ac:dyDescent="0.3">
      <c r="B3069">
        <v>202506</v>
      </c>
      <c r="C3069" t="s">
        <v>82</v>
      </c>
      <c r="D3069" s="7">
        <v>98248644002656</v>
      </c>
      <c r="E3069" t="s">
        <v>172</v>
      </c>
      <c r="F3069" s="8">
        <v>45790949</v>
      </c>
      <c r="G3069" s="9">
        <v>655.66399999999999</v>
      </c>
      <c r="H3069"/>
    </row>
    <row r="3070" spans="2:8" x14ac:dyDescent="0.3">
      <c r="B3070">
        <v>202506</v>
      </c>
      <c r="C3070" t="s">
        <v>82</v>
      </c>
      <c r="D3070" s="7">
        <v>98248644002656</v>
      </c>
      <c r="E3070" t="s">
        <v>22</v>
      </c>
      <c r="F3070" s="8">
        <v>1799935</v>
      </c>
      <c r="G3070" s="9">
        <v>92.963999999999999</v>
      </c>
      <c r="H3070"/>
    </row>
    <row r="3071" spans="2:8" x14ac:dyDescent="0.3">
      <c r="B3071">
        <v>202506</v>
      </c>
      <c r="C3071" t="s">
        <v>82</v>
      </c>
      <c r="D3071" s="7">
        <v>98248644002656</v>
      </c>
      <c r="E3071" t="s">
        <v>12</v>
      </c>
      <c r="F3071" s="8">
        <v>33453598</v>
      </c>
      <c r="G3071" s="9">
        <v>6475.0589999999993</v>
      </c>
      <c r="H3071"/>
    </row>
    <row r="3072" spans="2:8" x14ac:dyDescent="0.3">
      <c r="B3072">
        <v>202506</v>
      </c>
      <c r="C3072" t="s">
        <v>82</v>
      </c>
      <c r="D3072" s="7">
        <v>98248644002656</v>
      </c>
      <c r="E3072" t="s">
        <v>23</v>
      </c>
      <c r="F3072" s="8">
        <v>7520438</v>
      </c>
      <c r="G3072" s="9">
        <v>643.46</v>
      </c>
      <c r="H3072"/>
    </row>
    <row r="3073" spans="2:8" x14ac:dyDescent="0.3">
      <c r="B3073">
        <v>202506</v>
      </c>
      <c r="C3073" t="s">
        <v>82</v>
      </c>
      <c r="D3073" s="7">
        <v>98248644002656</v>
      </c>
      <c r="E3073" t="s">
        <v>13</v>
      </c>
      <c r="F3073" s="8">
        <v>1349764</v>
      </c>
      <c r="G3073" s="9">
        <v>1758.2620000000002</v>
      </c>
      <c r="H3073"/>
    </row>
    <row r="3074" spans="2:8" x14ac:dyDescent="0.3">
      <c r="B3074">
        <v>202506</v>
      </c>
      <c r="C3074" t="s">
        <v>82</v>
      </c>
      <c r="D3074" s="7">
        <v>98248644002656</v>
      </c>
      <c r="E3074" t="s">
        <v>42</v>
      </c>
      <c r="F3074" s="8">
        <v>7857168</v>
      </c>
      <c r="G3074" s="9">
        <v>518.899</v>
      </c>
      <c r="H3074"/>
    </row>
    <row r="3075" spans="2:8" x14ac:dyDescent="0.3">
      <c r="B3075">
        <v>202506</v>
      </c>
      <c r="C3075" t="s">
        <v>82</v>
      </c>
      <c r="D3075" s="7">
        <v>98248644002656</v>
      </c>
      <c r="E3075" t="s">
        <v>170</v>
      </c>
      <c r="F3075" s="8">
        <v>39334434</v>
      </c>
      <c r="G3075" s="9">
        <v>1616.5029999999999</v>
      </c>
      <c r="H3075"/>
    </row>
    <row r="3076" spans="2:8" x14ac:dyDescent="0.3">
      <c r="B3076">
        <v>202506</v>
      </c>
      <c r="C3076" t="s">
        <v>82</v>
      </c>
      <c r="D3076" s="7">
        <v>98248644002656</v>
      </c>
      <c r="E3076" t="s">
        <v>16</v>
      </c>
      <c r="F3076" s="8">
        <v>34274233</v>
      </c>
      <c r="G3076" s="9">
        <v>2465.3809999999999</v>
      </c>
      <c r="H3076"/>
    </row>
    <row r="3077" spans="2:8" x14ac:dyDescent="0.3">
      <c r="B3077">
        <v>202506</v>
      </c>
      <c r="C3077" t="s">
        <v>85</v>
      </c>
      <c r="D3077" s="7">
        <v>80671000371</v>
      </c>
      <c r="E3077" t="s">
        <v>95</v>
      </c>
      <c r="F3077" s="8">
        <v>2368373</v>
      </c>
      <c r="G3077" s="9">
        <v>42.678000000000004</v>
      </c>
      <c r="H3077"/>
    </row>
    <row r="3078" spans="2:8" x14ac:dyDescent="0.3">
      <c r="B3078">
        <v>202506</v>
      </c>
      <c r="C3078" t="s">
        <v>85</v>
      </c>
      <c r="D3078" s="7">
        <v>80671000371</v>
      </c>
      <c r="E3078" t="s">
        <v>9</v>
      </c>
      <c r="F3078" s="8">
        <v>33337122</v>
      </c>
      <c r="G3078" s="9">
        <v>6389.93</v>
      </c>
      <c r="H3078"/>
    </row>
    <row r="3079" spans="2:8" x14ac:dyDescent="0.3">
      <c r="B3079">
        <v>202506</v>
      </c>
      <c r="C3079" t="s">
        <v>85</v>
      </c>
      <c r="D3079" s="7">
        <v>80671000371</v>
      </c>
      <c r="E3079" t="s">
        <v>12</v>
      </c>
      <c r="F3079" s="8">
        <v>33453598</v>
      </c>
      <c r="G3079" s="9">
        <v>1933.3209999999999</v>
      </c>
      <c r="H3079"/>
    </row>
    <row r="3080" spans="2:8" x14ac:dyDescent="0.3">
      <c r="B3080">
        <v>202506</v>
      </c>
      <c r="C3080" t="s">
        <v>85</v>
      </c>
      <c r="D3080" s="7">
        <v>80671000371</v>
      </c>
      <c r="E3080" t="s">
        <v>23</v>
      </c>
      <c r="F3080" s="8">
        <v>7520438</v>
      </c>
      <c r="G3080" s="9">
        <v>57.045999999999999</v>
      </c>
      <c r="H3080"/>
    </row>
    <row r="3081" spans="2:8" x14ac:dyDescent="0.3">
      <c r="B3081">
        <v>202506</v>
      </c>
      <c r="C3081" t="s">
        <v>85</v>
      </c>
      <c r="D3081" s="7">
        <v>80671000371</v>
      </c>
      <c r="E3081" t="s">
        <v>15</v>
      </c>
      <c r="F3081" s="8">
        <v>71770689</v>
      </c>
      <c r="G3081" s="9">
        <v>292.87900000000002</v>
      </c>
      <c r="H3081"/>
    </row>
    <row r="3082" spans="2:8" x14ac:dyDescent="0.3">
      <c r="B3082">
        <v>202506</v>
      </c>
      <c r="C3082" t="s">
        <v>85</v>
      </c>
      <c r="D3082" s="7">
        <v>80671000371</v>
      </c>
      <c r="E3082" t="s">
        <v>51</v>
      </c>
      <c r="F3082" s="8">
        <v>68110501</v>
      </c>
      <c r="G3082" s="9">
        <v>54.566000000000003</v>
      </c>
      <c r="H3082"/>
    </row>
    <row r="3083" spans="2:8" x14ac:dyDescent="0.3">
      <c r="B3083">
        <v>202506</v>
      </c>
      <c r="C3083" t="s">
        <v>85</v>
      </c>
      <c r="D3083" s="7">
        <v>80671000371</v>
      </c>
      <c r="E3083" t="s">
        <v>16</v>
      </c>
      <c r="F3083" s="8">
        <v>34274233</v>
      </c>
      <c r="G3083" s="9">
        <v>3555.5929999999994</v>
      </c>
      <c r="H3083"/>
    </row>
    <row r="3084" spans="2:8" x14ac:dyDescent="0.3">
      <c r="B3084">
        <v>202506</v>
      </c>
      <c r="C3084" t="s">
        <v>85</v>
      </c>
      <c r="D3084" s="7">
        <v>80671002153</v>
      </c>
      <c r="E3084" t="s">
        <v>88</v>
      </c>
      <c r="F3084" s="8">
        <v>9201095</v>
      </c>
      <c r="G3084" s="9">
        <v>42.707999999999998</v>
      </c>
      <c r="H3084"/>
    </row>
    <row r="3085" spans="2:8" x14ac:dyDescent="0.3">
      <c r="B3085">
        <v>202506</v>
      </c>
      <c r="C3085" t="s">
        <v>85</v>
      </c>
      <c r="D3085" s="7">
        <v>80671002153</v>
      </c>
      <c r="E3085" t="s">
        <v>9</v>
      </c>
      <c r="F3085" s="8">
        <v>33337122</v>
      </c>
      <c r="G3085" s="9">
        <v>6036.4070000000002</v>
      </c>
      <c r="H3085"/>
    </row>
    <row r="3086" spans="2:8" x14ac:dyDescent="0.3">
      <c r="B3086">
        <v>202506</v>
      </c>
      <c r="C3086" t="s">
        <v>85</v>
      </c>
      <c r="D3086" s="7">
        <v>80671002153</v>
      </c>
      <c r="E3086" t="s">
        <v>10</v>
      </c>
      <c r="F3086" s="8">
        <v>2805889</v>
      </c>
      <c r="G3086" s="9">
        <v>1438.6849999999999</v>
      </c>
      <c r="H3086"/>
    </row>
    <row r="3087" spans="2:8" x14ac:dyDescent="0.3">
      <c r="B3087">
        <v>202506</v>
      </c>
      <c r="C3087" t="s">
        <v>85</v>
      </c>
      <c r="D3087" s="7">
        <v>80671002153</v>
      </c>
      <c r="E3087" t="s">
        <v>60</v>
      </c>
      <c r="F3087" s="8">
        <v>1125282</v>
      </c>
      <c r="G3087" s="9">
        <v>3449.7599999999998</v>
      </c>
      <c r="H3087"/>
    </row>
    <row r="3088" spans="2:8" x14ac:dyDescent="0.3">
      <c r="B3088">
        <v>202506</v>
      </c>
      <c r="C3088" t="s">
        <v>85</v>
      </c>
      <c r="D3088" s="7">
        <v>80671002153</v>
      </c>
      <c r="E3088" t="s">
        <v>12</v>
      </c>
      <c r="F3088" s="8">
        <v>33453598</v>
      </c>
      <c r="G3088" s="9">
        <v>3023.848</v>
      </c>
      <c r="H3088"/>
    </row>
    <row r="3089" spans="2:8" x14ac:dyDescent="0.3">
      <c r="B3089">
        <v>202506</v>
      </c>
      <c r="C3089" t="s">
        <v>85</v>
      </c>
      <c r="D3089" s="7">
        <v>80671002153</v>
      </c>
      <c r="E3089" t="s">
        <v>16</v>
      </c>
      <c r="F3089" s="8">
        <v>34274233</v>
      </c>
      <c r="G3089" s="9">
        <v>3943.5729999999999</v>
      </c>
      <c r="H3089"/>
    </row>
    <row r="3090" spans="2:8" x14ac:dyDescent="0.3">
      <c r="B3090">
        <v>202506</v>
      </c>
      <c r="C3090" t="s">
        <v>85</v>
      </c>
      <c r="D3090" s="7">
        <v>80671002668</v>
      </c>
      <c r="E3090" t="s">
        <v>19</v>
      </c>
      <c r="F3090" s="8">
        <v>3987364</v>
      </c>
      <c r="G3090" s="9">
        <v>2607.768</v>
      </c>
      <c r="H3090"/>
    </row>
    <row r="3091" spans="2:8" x14ac:dyDescent="0.3">
      <c r="B3091">
        <v>202506</v>
      </c>
      <c r="C3091" t="s">
        <v>85</v>
      </c>
      <c r="D3091" s="7">
        <v>80671002668</v>
      </c>
      <c r="E3091" t="s">
        <v>37</v>
      </c>
      <c r="F3091" s="8">
        <v>1787793</v>
      </c>
      <c r="G3091" s="9">
        <v>176.48</v>
      </c>
      <c r="H3091"/>
    </row>
    <row r="3092" spans="2:8" x14ac:dyDescent="0.3">
      <c r="B3092">
        <v>202506</v>
      </c>
      <c r="C3092" t="s">
        <v>85</v>
      </c>
      <c r="D3092" s="7">
        <v>80671002668</v>
      </c>
      <c r="E3092" t="s">
        <v>9</v>
      </c>
      <c r="F3092" s="8">
        <v>33337122</v>
      </c>
      <c r="G3092" s="9">
        <v>3254.9880000000003</v>
      </c>
      <c r="H3092"/>
    </row>
    <row r="3093" spans="2:8" x14ac:dyDescent="0.3">
      <c r="B3093">
        <v>202506</v>
      </c>
      <c r="C3093" t="s">
        <v>85</v>
      </c>
      <c r="D3093" s="7">
        <v>80671002668</v>
      </c>
      <c r="E3093" t="s">
        <v>50</v>
      </c>
      <c r="F3093" s="8">
        <v>2044526</v>
      </c>
      <c r="G3093" s="9">
        <v>559.15000000000009</v>
      </c>
      <c r="H3093"/>
    </row>
    <row r="3094" spans="2:8" x14ac:dyDescent="0.3">
      <c r="B3094">
        <v>202506</v>
      </c>
      <c r="C3094" t="s">
        <v>85</v>
      </c>
      <c r="D3094" s="7">
        <v>80671002668</v>
      </c>
      <c r="E3094" t="s">
        <v>16</v>
      </c>
      <c r="F3094" s="8">
        <v>34274233</v>
      </c>
      <c r="G3094" s="9">
        <v>1055.328</v>
      </c>
      <c r="H3094"/>
    </row>
    <row r="3095" spans="2:8" x14ac:dyDescent="0.3">
      <c r="B3095">
        <v>202506</v>
      </c>
      <c r="C3095" t="s">
        <v>91</v>
      </c>
      <c r="D3095" s="7">
        <v>60498706029481</v>
      </c>
      <c r="E3095" t="s">
        <v>86</v>
      </c>
      <c r="F3095" s="8">
        <v>10204914</v>
      </c>
      <c r="G3095" s="9">
        <v>1205.7439999999999</v>
      </c>
      <c r="H3095"/>
    </row>
    <row r="3096" spans="2:8" x14ac:dyDescent="0.3">
      <c r="B3096">
        <v>202506</v>
      </c>
      <c r="C3096" t="s">
        <v>91</v>
      </c>
      <c r="D3096" s="7">
        <v>60498706029481</v>
      </c>
      <c r="E3096" t="s">
        <v>152</v>
      </c>
      <c r="F3096" s="8">
        <v>7723581</v>
      </c>
      <c r="G3096" s="9">
        <v>172.36500000000001</v>
      </c>
      <c r="H3096"/>
    </row>
    <row r="3097" spans="2:8" x14ac:dyDescent="0.3">
      <c r="B3097">
        <v>202506</v>
      </c>
      <c r="C3097" t="s">
        <v>91</v>
      </c>
      <c r="D3097" s="7">
        <v>60498706029481</v>
      </c>
      <c r="E3097" t="s">
        <v>145</v>
      </c>
      <c r="F3097" s="8">
        <v>3565937</v>
      </c>
      <c r="G3097" s="9">
        <v>229.17400000000001</v>
      </c>
      <c r="H3097"/>
    </row>
    <row r="3098" spans="2:8" x14ac:dyDescent="0.3">
      <c r="B3098">
        <v>202506</v>
      </c>
      <c r="C3098" t="s">
        <v>91</v>
      </c>
      <c r="D3098" s="7">
        <v>60498706029481</v>
      </c>
      <c r="E3098" t="s">
        <v>9</v>
      </c>
      <c r="F3098" s="8">
        <v>33337122</v>
      </c>
      <c r="G3098" s="9">
        <v>3958.7530000000002</v>
      </c>
      <c r="H3098"/>
    </row>
    <row r="3099" spans="2:8" x14ac:dyDescent="0.3">
      <c r="B3099">
        <v>202506</v>
      </c>
      <c r="C3099" t="s">
        <v>91</v>
      </c>
      <c r="D3099" s="7">
        <v>60498706029481</v>
      </c>
      <c r="E3099" t="s">
        <v>12</v>
      </c>
      <c r="F3099" s="8">
        <v>33453598</v>
      </c>
      <c r="G3099" s="9">
        <v>5017.8279999999995</v>
      </c>
      <c r="H3099"/>
    </row>
    <row r="3100" spans="2:8" x14ac:dyDescent="0.3">
      <c r="B3100">
        <v>202506</v>
      </c>
      <c r="C3100" t="s">
        <v>91</v>
      </c>
      <c r="D3100" s="7">
        <v>60498706029481</v>
      </c>
      <c r="E3100" t="s">
        <v>118</v>
      </c>
      <c r="F3100" s="8">
        <v>3980754</v>
      </c>
      <c r="G3100" s="9">
        <v>360.452</v>
      </c>
      <c r="H3100"/>
    </row>
    <row r="3101" spans="2:8" x14ac:dyDescent="0.3">
      <c r="B3101">
        <v>202506</v>
      </c>
      <c r="C3101" t="s">
        <v>91</v>
      </c>
      <c r="D3101" s="7">
        <v>60498706029481</v>
      </c>
      <c r="E3101" t="s">
        <v>49</v>
      </c>
      <c r="F3101" s="8">
        <v>756149</v>
      </c>
      <c r="G3101" s="9">
        <v>40.738</v>
      </c>
      <c r="H3101"/>
    </row>
    <row r="3102" spans="2:8" x14ac:dyDescent="0.3">
      <c r="B3102">
        <v>202506</v>
      </c>
      <c r="C3102" t="s">
        <v>91</v>
      </c>
      <c r="D3102" s="7">
        <v>60498706029481</v>
      </c>
      <c r="E3102" t="s">
        <v>50</v>
      </c>
      <c r="F3102" s="8">
        <v>2044526</v>
      </c>
      <c r="G3102" s="9">
        <v>1069.731</v>
      </c>
      <c r="H3102"/>
    </row>
    <row r="3103" spans="2:8" x14ac:dyDescent="0.3">
      <c r="B3103">
        <v>202506</v>
      </c>
      <c r="C3103" t="s">
        <v>91</v>
      </c>
      <c r="D3103" s="7">
        <v>60498706029481</v>
      </c>
      <c r="E3103" t="s">
        <v>93</v>
      </c>
      <c r="F3103" s="8">
        <v>1452651</v>
      </c>
      <c r="G3103" s="9">
        <v>1321.6120000000001</v>
      </c>
      <c r="H3103"/>
    </row>
    <row r="3104" spans="2:8" x14ac:dyDescent="0.3">
      <c r="B3104">
        <v>202506</v>
      </c>
      <c r="C3104" t="s">
        <v>91</v>
      </c>
      <c r="D3104" s="7">
        <v>60498706029481</v>
      </c>
      <c r="E3104" t="s">
        <v>51</v>
      </c>
      <c r="F3104" s="8">
        <v>68110501</v>
      </c>
      <c r="G3104" s="9">
        <v>56.139000000000003</v>
      </c>
      <c r="H3104"/>
    </row>
    <row r="3105" spans="2:8" x14ac:dyDescent="0.3">
      <c r="B3105">
        <v>202506</v>
      </c>
      <c r="C3105" t="s">
        <v>91</v>
      </c>
      <c r="D3105" s="7">
        <v>60498706029481</v>
      </c>
      <c r="E3105" t="s">
        <v>16</v>
      </c>
      <c r="F3105" s="8">
        <v>34274233</v>
      </c>
      <c r="G3105" s="9">
        <v>3680.1550000000002</v>
      </c>
      <c r="H3105"/>
    </row>
    <row r="3106" spans="2:8" x14ac:dyDescent="0.3">
      <c r="B3106">
        <v>202506</v>
      </c>
      <c r="C3106" t="s">
        <v>94</v>
      </c>
      <c r="D3106" s="7">
        <v>50290329002660</v>
      </c>
      <c r="E3106" t="s">
        <v>88</v>
      </c>
      <c r="F3106" s="8">
        <v>9201095</v>
      </c>
      <c r="G3106" s="9">
        <v>346.55</v>
      </c>
      <c r="H3106"/>
    </row>
    <row r="3107" spans="2:8" x14ac:dyDescent="0.3">
      <c r="B3107">
        <v>202506</v>
      </c>
      <c r="C3107" t="s">
        <v>94</v>
      </c>
      <c r="D3107" s="7">
        <v>50290329002660</v>
      </c>
      <c r="E3107" t="s">
        <v>7</v>
      </c>
      <c r="F3107" s="8">
        <v>23314594</v>
      </c>
      <c r="G3107" s="9">
        <v>733.13000000000011</v>
      </c>
      <c r="H3107"/>
    </row>
    <row r="3108" spans="2:8" x14ac:dyDescent="0.3">
      <c r="B3108">
        <v>202506</v>
      </c>
      <c r="C3108" t="s">
        <v>94</v>
      </c>
      <c r="D3108" s="7">
        <v>50290329002660</v>
      </c>
      <c r="E3108" t="s">
        <v>58</v>
      </c>
      <c r="F3108" s="8">
        <v>2909530</v>
      </c>
      <c r="G3108" s="9">
        <v>1822.355</v>
      </c>
      <c r="H3108"/>
    </row>
    <row r="3109" spans="2:8" x14ac:dyDescent="0.3">
      <c r="B3109">
        <v>202506</v>
      </c>
      <c r="C3109" t="s">
        <v>94</v>
      </c>
      <c r="D3109" s="7">
        <v>50290329002660</v>
      </c>
      <c r="E3109" t="s">
        <v>9</v>
      </c>
      <c r="F3109" s="8">
        <v>33337122</v>
      </c>
      <c r="G3109" s="9">
        <v>5154.4359999999988</v>
      </c>
      <c r="H3109"/>
    </row>
    <row r="3110" spans="2:8" x14ac:dyDescent="0.3">
      <c r="B3110">
        <v>202506</v>
      </c>
      <c r="C3110" t="s">
        <v>94</v>
      </c>
      <c r="D3110" s="7">
        <v>50290329002660</v>
      </c>
      <c r="E3110" t="s">
        <v>10</v>
      </c>
      <c r="F3110" s="8">
        <v>2805889</v>
      </c>
      <c r="G3110" s="9">
        <v>1313.4279999999999</v>
      </c>
      <c r="H3110"/>
    </row>
    <row r="3111" spans="2:8" x14ac:dyDescent="0.3">
      <c r="B3111">
        <v>202506</v>
      </c>
      <c r="C3111" t="s">
        <v>94</v>
      </c>
      <c r="D3111" s="7">
        <v>50290329002660</v>
      </c>
      <c r="E3111" t="s">
        <v>61</v>
      </c>
      <c r="F3111" s="8">
        <v>1557353</v>
      </c>
      <c r="G3111" s="9">
        <v>436.07800000000003</v>
      </c>
      <c r="H3111"/>
    </row>
    <row r="3112" spans="2:8" x14ac:dyDescent="0.3">
      <c r="B3112">
        <v>202506</v>
      </c>
      <c r="C3112" t="s">
        <v>94</v>
      </c>
      <c r="D3112" s="7">
        <v>50290329002660</v>
      </c>
      <c r="E3112" t="s">
        <v>12</v>
      </c>
      <c r="F3112" s="8">
        <v>33453598</v>
      </c>
      <c r="G3112" s="9">
        <v>4371.9800000000005</v>
      </c>
      <c r="H3112"/>
    </row>
    <row r="3113" spans="2:8" x14ac:dyDescent="0.3">
      <c r="B3113">
        <v>202506</v>
      </c>
      <c r="C3113" t="s">
        <v>94</v>
      </c>
      <c r="D3113" s="7">
        <v>50290329002660</v>
      </c>
      <c r="E3113" t="s">
        <v>23</v>
      </c>
      <c r="F3113" s="8">
        <v>7520438</v>
      </c>
      <c r="G3113" s="9">
        <v>139.839</v>
      </c>
      <c r="H3113"/>
    </row>
    <row r="3114" spans="2:8" x14ac:dyDescent="0.3">
      <c r="B3114">
        <v>202506</v>
      </c>
      <c r="C3114" t="s">
        <v>94</v>
      </c>
      <c r="D3114" s="7">
        <v>50290329002660</v>
      </c>
      <c r="E3114" t="s">
        <v>49</v>
      </c>
      <c r="F3114" s="8">
        <v>756149</v>
      </c>
      <c r="G3114" s="9">
        <v>169.78100000000001</v>
      </c>
      <c r="H3114"/>
    </row>
    <row r="3115" spans="2:8" x14ac:dyDescent="0.3">
      <c r="B3115">
        <v>202506</v>
      </c>
      <c r="C3115" t="s">
        <v>94</v>
      </c>
      <c r="D3115" s="7">
        <v>50290329002660</v>
      </c>
      <c r="E3115" t="s">
        <v>63</v>
      </c>
      <c r="F3115" s="8">
        <v>55483564</v>
      </c>
      <c r="G3115" s="9">
        <v>290.892</v>
      </c>
      <c r="H3115"/>
    </row>
    <row r="3116" spans="2:8" x14ac:dyDescent="0.3">
      <c r="B3116">
        <v>202506</v>
      </c>
      <c r="C3116" t="s">
        <v>94</v>
      </c>
      <c r="D3116" s="7">
        <v>50290329002660</v>
      </c>
      <c r="E3116" t="s">
        <v>64</v>
      </c>
      <c r="F3116" s="8">
        <v>1387400</v>
      </c>
      <c r="G3116" s="9">
        <v>100.575</v>
      </c>
      <c r="H3116"/>
    </row>
    <row r="3117" spans="2:8" x14ac:dyDescent="0.3">
      <c r="B3117">
        <v>202506</v>
      </c>
      <c r="C3117" t="s">
        <v>94</v>
      </c>
      <c r="D3117" s="7">
        <v>50290329002660</v>
      </c>
      <c r="E3117" t="s">
        <v>65</v>
      </c>
      <c r="F3117" s="8">
        <v>1241994</v>
      </c>
      <c r="G3117" s="9">
        <v>1167.037</v>
      </c>
      <c r="H3117"/>
    </row>
    <row r="3118" spans="2:8" x14ac:dyDescent="0.3">
      <c r="B3118">
        <v>202506</v>
      </c>
      <c r="C3118" t="s">
        <v>94</v>
      </c>
      <c r="D3118" s="7">
        <v>50290329002660</v>
      </c>
      <c r="E3118" t="s">
        <v>66</v>
      </c>
      <c r="F3118" s="8">
        <v>2639582</v>
      </c>
      <c r="G3118" s="9">
        <v>432.89500000000004</v>
      </c>
      <c r="H3118"/>
    </row>
    <row r="3119" spans="2:8" x14ac:dyDescent="0.3">
      <c r="B3119">
        <v>202506</v>
      </c>
      <c r="C3119" t="s">
        <v>94</v>
      </c>
      <c r="D3119" s="7">
        <v>50290329002660</v>
      </c>
      <c r="E3119" t="s">
        <v>43</v>
      </c>
      <c r="F3119" s="8">
        <v>5759383</v>
      </c>
      <c r="G3119" s="9">
        <v>285.23</v>
      </c>
      <c r="H3119"/>
    </row>
    <row r="3120" spans="2:8" x14ac:dyDescent="0.3">
      <c r="B3120">
        <v>202506</v>
      </c>
      <c r="C3120" t="s">
        <v>94</v>
      </c>
      <c r="D3120" s="7">
        <v>50290329002660</v>
      </c>
      <c r="E3120" t="s">
        <v>51</v>
      </c>
      <c r="F3120" s="8">
        <v>68110501</v>
      </c>
      <c r="G3120" s="9">
        <v>97.864000000000004</v>
      </c>
      <c r="H3120"/>
    </row>
    <row r="3121" spans="2:8" x14ac:dyDescent="0.3">
      <c r="B3121">
        <v>202506</v>
      </c>
      <c r="C3121" t="s">
        <v>94</v>
      </c>
      <c r="D3121" s="7">
        <v>50290329002660</v>
      </c>
      <c r="E3121" t="s">
        <v>16</v>
      </c>
      <c r="F3121" s="8">
        <v>34274233</v>
      </c>
      <c r="G3121" s="9">
        <v>3419.2150000000001</v>
      </c>
      <c r="H3121"/>
    </row>
    <row r="3122" spans="2:8" x14ac:dyDescent="0.3">
      <c r="B3122">
        <v>202506</v>
      </c>
      <c r="C3122" t="s">
        <v>94</v>
      </c>
      <c r="D3122" s="7">
        <v>50290329006143</v>
      </c>
      <c r="E3122" t="s">
        <v>19</v>
      </c>
      <c r="F3122" s="8">
        <v>3987364</v>
      </c>
      <c r="G3122" s="9">
        <v>1013.754</v>
      </c>
      <c r="H3122"/>
    </row>
    <row r="3123" spans="2:8" x14ac:dyDescent="0.3">
      <c r="B3123">
        <v>202506</v>
      </c>
      <c r="C3123" t="s">
        <v>94</v>
      </c>
      <c r="D3123" s="7">
        <v>50290329006143</v>
      </c>
      <c r="E3123" t="s">
        <v>8</v>
      </c>
      <c r="F3123" s="8">
        <v>1466091</v>
      </c>
      <c r="G3123" s="9">
        <v>452.08000000000004</v>
      </c>
      <c r="H3123"/>
    </row>
    <row r="3124" spans="2:8" x14ac:dyDescent="0.3">
      <c r="B3124">
        <v>202506</v>
      </c>
      <c r="C3124" t="s">
        <v>94</v>
      </c>
      <c r="D3124" s="7">
        <v>50290329006143</v>
      </c>
      <c r="E3124" t="s">
        <v>9</v>
      </c>
      <c r="F3124" s="8">
        <v>33337122</v>
      </c>
      <c r="G3124" s="9">
        <v>535.226</v>
      </c>
      <c r="H3124"/>
    </row>
    <row r="3125" spans="2:8" x14ac:dyDescent="0.3">
      <c r="B3125">
        <v>202506</v>
      </c>
      <c r="C3125" t="s">
        <v>94</v>
      </c>
      <c r="D3125" s="7">
        <v>50290329006143</v>
      </c>
      <c r="E3125" t="s">
        <v>12</v>
      </c>
      <c r="F3125" s="8">
        <v>33453598</v>
      </c>
      <c r="G3125" s="9">
        <v>6473.9839999999995</v>
      </c>
      <c r="H3125"/>
    </row>
    <row r="3126" spans="2:8" x14ac:dyDescent="0.3">
      <c r="B3126">
        <v>202506</v>
      </c>
      <c r="C3126" t="s">
        <v>94</v>
      </c>
      <c r="D3126" s="7">
        <v>50290329006143</v>
      </c>
      <c r="E3126" t="s">
        <v>49</v>
      </c>
      <c r="F3126" s="8">
        <v>756149</v>
      </c>
      <c r="G3126" s="9">
        <v>375.04400000000004</v>
      </c>
      <c r="H3126"/>
    </row>
    <row r="3127" spans="2:8" x14ac:dyDescent="0.3">
      <c r="B3127">
        <v>202506</v>
      </c>
      <c r="C3127" t="s">
        <v>94</v>
      </c>
      <c r="D3127" s="7">
        <v>50290329006143</v>
      </c>
      <c r="E3127" t="s">
        <v>53</v>
      </c>
      <c r="F3127" s="8">
        <v>6278750</v>
      </c>
      <c r="G3127" s="9">
        <v>544.053</v>
      </c>
      <c r="H3127"/>
    </row>
    <row r="3128" spans="2:8" x14ac:dyDescent="0.3">
      <c r="B3128">
        <v>202506</v>
      </c>
      <c r="C3128" t="s">
        <v>94</v>
      </c>
      <c r="D3128" s="7">
        <v>50290329006143</v>
      </c>
      <c r="E3128" t="s">
        <v>16</v>
      </c>
      <c r="F3128" s="8">
        <v>34274233</v>
      </c>
      <c r="G3128" s="9">
        <v>639.38700000000006</v>
      </c>
      <c r="H3128"/>
    </row>
    <row r="3129" spans="2:8" x14ac:dyDescent="0.3">
      <c r="B3129">
        <v>202506</v>
      </c>
      <c r="C3129" t="s">
        <v>94</v>
      </c>
      <c r="D3129" s="7">
        <v>50290329008430</v>
      </c>
      <c r="E3129" t="s">
        <v>7</v>
      </c>
      <c r="F3129" s="8">
        <v>23314594</v>
      </c>
      <c r="G3129" s="9">
        <v>225.898</v>
      </c>
      <c r="H3129"/>
    </row>
    <row r="3130" spans="2:8" x14ac:dyDescent="0.3">
      <c r="B3130">
        <v>202506</v>
      </c>
      <c r="C3130" t="s">
        <v>94</v>
      </c>
      <c r="D3130" s="7">
        <v>50290329008430</v>
      </c>
      <c r="E3130" t="s">
        <v>19</v>
      </c>
      <c r="F3130" s="8">
        <v>3987364</v>
      </c>
      <c r="G3130" s="9">
        <v>1024.175</v>
      </c>
      <c r="H3130"/>
    </row>
    <row r="3131" spans="2:8" x14ac:dyDescent="0.3">
      <c r="B3131">
        <v>202506</v>
      </c>
      <c r="C3131" t="s">
        <v>94</v>
      </c>
      <c r="D3131" s="7">
        <v>50290329008430</v>
      </c>
      <c r="E3131" t="s">
        <v>9</v>
      </c>
      <c r="F3131" s="8">
        <v>33337122</v>
      </c>
      <c r="G3131" s="9">
        <v>2428.9499999999998</v>
      </c>
      <c r="H3131"/>
    </row>
    <row r="3132" spans="2:8" x14ac:dyDescent="0.3">
      <c r="B3132">
        <v>202506</v>
      </c>
      <c r="C3132" t="s">
        <v>94</v>
      </c>
      <c r="D3132" s="7">
        <v>50290329008430</v>
      </c>
      <c r="E3132" t="s">
        <v>10</v>
      </c>
      <c r="F3132" s="8">
        <v>2805889</v>
      </c>
      <c r="G3132" s="9">
        <v>3818.8420000000001</v>
      </c>
      <c r="H3132"/>
    </row>
    <row r="3133" spans="2:8" x14ac:dyDescent="0.3">
      <c r="B3133">
        <v>202506</v>
      </c>
      <c r="C3133" t="s">
        <v>94</v>
      </c>
      <c r="D3133" s="7">
        <v>50290329008430</v>
      </c>
      <c r="E3133" t="s">
        <v>96</v>
      </c>
      <c r="F3133" s="8">
        <v>34226839</v>
      </c>
      <c r="G3133" s="9">
        <v>268.512</v>
      </c>
      <c r="H3133"/>
    </row>
    <row r="3134" spans="2:8" x14ac:dyDescent="0.3">
      <c r="B3134">
        <v>202506</v>
      </c>
      <c r="C3134" t="s">
        <v>94</v>
      </c>
      <c r="D3134" s="7">
        <v>50290329008430</v>
      </c>
      <c r="E3134" t="s">
        <v>31</v>
      </c>
      <c r="F3134" s="8">
        <v>4169215</v>
      </c>
      <c r="G3134" s="9">
        <v>1775.479</v>
      </c>
      <c r="H3134"/>
    </row>
    <row r="3135" spans="2:8" x14ac:dyDescent="0.3">
      <c r="B3135">
        <v>202506</v>
      </c>
      <c r="C3135" t="s">
        <v>94</v>
      </c>
      <c r="D3135" s="7">
        <v>50290329008430</v>
      </c>
      <c r="E3135" t="s">
        <v>12</v>
      </c>
      <c r="F3135" s="8">
        <v>33453598</v>
      </c>
      <c r="G3135" s="9">
        <v>53.988</v>
      </c>
      <c r="H3135"/>
    </row>
    <row r="3136" spans="2:8" x14ac:dyDescent="0.3">
      <c r="B3136">
        <v>202506</v>
      </c>
      <c r="C3136" t="s">
        <v>94</v>
      </c>
      <c r="D3136" s="7">
        <v>50290329008430</v>
      </c>
      <c r="E3136" t="s">
        <v>64</v>
      </c>
      <c r="F3136" s="8">
        <v>1387400</v>
      </c>
      <c r="G3136" s="9">
        <v>40.103000000000002</v>
      </c>
      <c r="H3136"/>
    </row>
    <row r="3137" spans="2:8" x14ac:dyDescent="0.3">
      <c r="B3137">
        <v>202506</v>
      </c>
      <c r="C3137" t="s">
        <v>94</v>
      </c>
      <c r="D3137" s="7">
        <v>50290329008430</v>
      </c>
      <c r="E3137" t="s">
        <v>65</v>
      </c>
      <c r="F3137" s="8">
        <v>1241994</v>
      </c>
      <c r="G3137" s="9">
        <v>44.558999999999997</v>
      </c>
      <c r="H3137"/>
    </row>
    <row r="3138" spans="2:8" x14ac:dyDescent="0.3">
      <c r="B3138">
        <v>202506</v>
      </c>
      <c r="C3138" t="s">
        <v>94</v>
      </c>
      <c r="D3138" s="7">
        <v>50290329008430</v>
      </c>
      <c r="E3138" t="s">
        <v>66</v>
      </c>
      <c r="F3138" s="8">
        <v>2639582</v>
      </c>
      <c r="G3138" s="9">
        <v>860.221</v>
      </c>
      <c r="H3138"/>
    </row>
    <row r="3139" spans="2:8" x14ac:dyDescent="0.3">
      <c r="B3139">
        <v>202506</v>
      </c>
      <c r="C3139" t="s">
        <v>94</v>
      </c>
      <c r="D3139" s="7">
        <v>50290329008430</v>
      </c>
      <c r="E3139" t="s">
        <v>16</v>
      </c>
      <c r="F3139" s="8">
        <v>34274233</v>
      </c>
      <c r="G3139" s="9">
        <v>2365.7060000000001</v>
      </c>
      <c r="H3139"/>
    </row>
    <row r="3140" spans="2:8" x14ac:dyDescent="0.3">
      <c r="B3140">
        <v>202506</v>
      </c>
      <c r="C3140" t="s">
        <v>97</v>
      </c>
      <c r="D3140" s="7">
        <v>12377000160</v>
      </c>
      <c r="E3140" t="s">
        <v>86</v>
      </c>
      <c r="F3140" s="8">
        <v>10204914</v>
      </c>
      <c r="G3140" s="9">
        <v>2130.4350000000004</v>
      </c>
      <c r="H3140"/>
    </row>
    <row r="3141" spans="2:8" x14ac:dyDescent="0.3">
      <c r="B3141">
        <v>202506</v>
      </c>
      <c r="C3141" t="s">
        <v>97</v>
      </c>
      <c r="D3141" s="7">
        <v>12377000160</v>
      </c>
      <c r="E3141" t="s">
        <v>95</v>
      </c>
      <c r="F3141" s="8">
        <v>2368373</v>
      </c>
      <c r="G3141" s="9">
        <v>400.04099999999994</v>
      </c>
      <c r="H3141"/>
    </row>
    <row r="3142" spans="2:8" x14ac:dyDescent="0.3">
      <c r="B3142">
        <v>202506</v>
      </c>
      <c r="C3142" t="s">
        <v>97</v>
      </c>
      <c r="D3142" s="7">
        <v>12377000160</v>
      </c>
      <c r="E3142" t="s">
        <v>98</v>
      </c>
      <c r="F3142" s="8">
        <v>1256137</v>
      </c>
      <c r="G3142" s="9">
        <v>4630.2550000000001</v>
      </c>
      <c r="H3142"/>
    </row>
    <row r="3143" spans="2:8" x14ac:dyDescent="0.3">
      <c r="B3143">
        <v>202506</v>
      </c>
      <c r="C3143" t="s">
        <v>97</v>
      </c>
      <c r="D3143" s="7">
        <v>12377000160</v>
      </c>
      <c r="E3143" t="s">
        <v>99</v>
      </c>
      <c r="F3143" s="8">
        <v>6240179</v>
      </c>
      <c r="G3143" s="9">
        <v>114.13200000000001</v>
      </c>
      <c r="H3143"/>
    </row>
    <row r="3144" spans="2:8" x14ac:dyDescent="0.3">
      <c r="B3144">
        <v>202506</v>
      </c>
      <c r="C3144" t="s">
        <v>97</v>
      </c>
      <c r="D3144" s="7">
        <v>12377000160</v>
      </c>
      <c r="E3144" t="s">
        <v>9</v>
      </c>
      <c r="F3144" s="8">
        <v>33337122</v>
      </c>
      <c r="G3144" s="9">
        <v>6118.6770000000006</v>
      </c>
      <c r="H3144"/>
    </row>
    <row r="3145" spans="2:8" x14ac:dyDescent="0.3">
      <c r="B3145">
        <v>202506</v>
      </c>
      <c r="C3145" t="s">
        <v>97</v>
      </c>
      <c r="D3145" s="7">
        <v>12377000160</v>
      </c>
      <c r="E3145" t="s">
        <v>100</v>
      </c>
      <c r="F3145" s="8">
        <v>1083568</v>
      </c>
      <c r="G3145" s="9">
        <v>792.19299999999998</v>
      </c>
      <c r="H3145"/>
    </row>
    <row r="3146" spans="2:8" x14ac:dyDescent="0.3">
      <c r="B3146">
        <v>202506</v>
      </c>
      <c r="C3146" t="s">
        <v>97</v>
      </c>
      <c r="D3146" s="7">
        <v>12377000160</v>
      </c>
      <c r="E3146" t="s">
        <v>111</v>
      </c>
      <c r="F3146" s="8">
        <v>9059136</v>
      </c>
      <c r="G3146" s="9">
        <v>98.183999999999997</v>
      </c>
      <c r="H3146"/>
    </row>
    <row r="3147" spans="2:8" x14ac:dyDescent="0.3">
      <c r="B3147">
        <v>202506</v>
      </c>
      <c r="C3147" t="s">
        <v>97</v>
      </c>
      <c r="D3147" s="7">
        <v>12377000160</v>
      </c>
      <c r="E3147" t="s">
        <v>112</v>
      </c>
      <c r="F3147" s="8">
        <v>2913444</v>
      </c>
      <c r="G3147" s="9">
        <v>1235.827</v>
      </c>
      <c r="H3147"/>
    </row>
    <row r="3148" spans="2:8" x14ac:dyDescent="0.3">
      <c r="B3148">
        <v>202506</v>
      </c>
      <c r="C3148" t="s">
        <v>97</v>
      </c>
      <c r="D3148" s="7">
        <v>12377000160</v>
      </c>
      <c r="E3148" t="s">
        <v>14</v>
      </c>
      <c r="F3148" s="8">
        <v>8768527</v>
      </c>
      <c r="G3148" s="9">
        <v>360.93299999999999</v>
      </c>
      <c r="H3148"/>
    </row>
    <row r="3149" spans="2:8" x14ac:dyDescent="0.3">
      <c r="B3149">
        <v>202506</v>
      </c>
      <c r="C3149" t="s">
        <v>97</v>
      </c>
      <c r="D3149" s="7">
        <v>12377000160</v>
      </c>
      <c r="E3149" t="s">
        <v>79</v>
      </c>
      <c r="F3149" s="8">
        <v>5673133</v>
      </c>
      <c r="G3149" s="9">
        <v>86.159000000000006</v>
      </c>
      <c r="H3149"/>
    </row>
    <row r="3150" spans="2:8" x14ac:dyDescent="0.3">
      <c r="B3150">
        <v>202506</v>
      </c>
      <c r="C3150" t="s">
        <v>97</v>
      </c>
      <c r="D3150" s="7">
        <v>12377000160</v>
      </c>
      <c r="E3150" t="s">
        <v>24</v>
      </c>
      <c r="F3150" s="8">
        <v>11325330</v>
      </c>
      <c r="G3150" s="9">
        <v>222.773</v>
      </c>
      <c r="H3150"/>
    </row>
    <row r="3151" spans="2:8" x14ac:dyDescent="0.3">
      <c r="B3151">
        <v>202506</v>
      </c>
      <c r="C3151" t="s">
        <v>97</v>
      </c>
      <c r="D3151" s="7">
        <v>12377000160</v>
      </c>
      <c r="E3151" t="s">
        <v>65</v>
      </c>
      <c r="F3151" s="8">
        <v>1241994</v>
      </c>
      <c r="G3151" s="9">
        <v>354.20299999999997</v>
      </c>
      <c r="H3151"/>
    </row>
    <row r="3152" spans="2:8" x14ac:dyDescent="0.3">
      <c r="B3152">
        <v>202506</v>
      </c>
      <c r="C3152" t="s">
        <v>97</v>
      </c>
      <c r="D3152" s="7">
        <v>12377000160</v>
      </c>
      <c r="E3152" t="s">
        <v>66</v>
      </c>
      <c r="F3152" s="8">
        <v>2639582</v>
      </c>
      <c r="G3152" s="9">
        <v>56.076000000000001</v>
      </c>
      <c r="H3152"/>
    </row>
    <row r="3153" spans="2:8" x14ac:dyDescent="0.3">
      <c r="B3153">
        <v>202506</v>
      </c>
      <c r="C3153" t="s">
        <v>97</v>
      </c>
      <c r="D3153" s="7">
        <v>12377000160</v>
      </c>
      <c r="E3153" t="s">
        <v>16</v>
      </c>
      <c r="F3153" s="8">
        <v>34274233</v>
      </c>
      <c r="G3153" s="9">
        <v>2751.1640000000002</v>
      </c>
      <c r="H3153"/>
    </row>
    <row r="3154" spans="2:8" x14ac:dyDescent="0.3">
      <c r="B3154">
        <v>202506</v>
      </c>
      <c r="C3154" t="s">
        <v>97</v>
      </c>
      <c r="D3154" s="7">
        <v>12377000160</v>
      </c>
      <c r="E3154" t="s">
        <v>106</v>
      </c>
      <c r="F3154" s="8">
        <v>44297367</v>
      </c>
      <c r="G3154" s="9">
        <v>458.56600000000003</v>
      </c>
      <c r="H3154"/>
    </row>
    <row r="3155" spans="2:8" x14ac:dyDescent="0.3">
      <c r="B3155">
        <v>202506</v>
      </c>
      <c r="C3155" t="s">
        <v>101</v>
      </c>
      <c r="D3155" s="7">
        <v>2213491001156</v>
      </c>
      <c r="E3155" t="s">
        <v>8</v>
      </c>
      <c r="F3155" s="8">
        <v>1466091</v>
      </c>
      <c r="G3155" s="9">
        <v>1359.452</v>
      </c>
      <c r="H3155"/>
    </row>
    <row r="3156" spans="2:8" x14ac:dyDescent="0.3">
      <c r="B3156">
        <v>202506</v>
      </c>
      <c r="C3156" t="s">
        <v>101</v>
      </c>
      <c r="D3156" s="7">
        <v>2213491001156</v>
      </c>
      <c r="E3156" t="s">
        <v>45</v>
      </c>
      <c r="F3156" s="8">
        <v>97471676</v>
      </c>
      <c r="G3156" s="9">
        <v>703.93500000000006</v>
      </c>
      <c r="H3156"/>
    </row>
    <row r="3157" spans="2:8" x14ac:dyDescent="0.3">
      <c r="B3157">
        <v>202506</v>
      </c>
      <c r="C3157" t="s">
        <v>101</v>
      </c>
      <c r="D3157" s="7">
        <v>2213491001156</v>
      </c>
      <c r="E3157" t="s">
        <v>102</v>
      </c>
      <c r="F3157" s="8">
        <v>8892436</v>
      </c>
      <c r="G3157" s="9">
        <v>321.58000000000004</v>
      </c>
      <c r="H3157"/>
    </row>
    <row r="3158" spans="2:8" x14ac:dyDescent="0.3">
      <c r="B3158">
        <v>202506</v>
      </c>
      <c r="C3158" t="s">
        <v>101</v>
      </c>
      <c r="D3158" s="7">
        <v>2213491001156</v>
      </c>
      <c r="E3158" t="s">
        <v>37</v>
      </c>
      <c r="F3158" s="8">
        <v>1787793</v>
      </c>
      <c r="G3158" s="9">
        <v>223.01700000000002</v>
      </c>
      <c r="H3158"/>
    </row>
    <row r="3159" spans="2:8" x14ac:dyDescent="0.3">
      <c r="B3159">
        <v>202506</v>
      </c>
      <c r="C3159" t="s">
        <v>101</v>
      </c>
      <c r="D3159" s="7">
        <v>2213491001156</v>
      </c>
      <c r="E3159" t="s">
        <v>9</v>
      </c>
      <c r="F3159" s="8">
        <v>33337122</v>
      </c>
      <c r="G3159" s="9">
        <v>741.726</v>
      </c>
      <c r="H3159"/>
    </row>
    <row r="3160" spans="2:8" x14ac:dyDescent="0.3">
      <c r="B3160">
        <v>202506</v>
      </c>
      <c r="C3160" t="s">
        <v>101</v>
      </c>
      <c r="D3160" s="7">
        <v>2213491001156</v>
      </c>
      <c r="E3160" t="s">
        <v>12</v>
      </c>
      <c r="F3160" s="8">
        <v>33453598</v>
      </c>
      <c r="G3160" s="9">
        <v>91.335000000000008</v>
      </c>
      <c r="H3160"/>
    </row>
    <row r="3161" spans="2:8" x14ac:dyDescent="0.3">
      <c r="B3161">
        <v>202506</v>
      </c>
      <c r="C3161" t="s">
        <v>101</v>
      </c>
      <c r="D3161" s="7">
        <v>2213491001156</v>
      </c>
      <c r="E3161" t="s">
        <v>118</v>
      </c>
      <c r="F3161" s="8">
        <v>3980754</v>
      </c>
      <c r="G3161" s="9">
        <v>185.41300000000001</v>
      </c>
      <c r="H3161"/>
    </row>
    <row r="3162" spans="2:8" x14ac:dyDescent="0.3">
      <c r="B3162">
        <v>202506</v>
      </c>
      <c r="C3162" t="s">
        <v>101</v>
      </c>
      <c r="D3162" s="7">
        <v>2213491001156</v>
      </c>
      <c r="E3162" t="s">
        <v>50</v>
      </c>
      <c r="F3162" s="8">
        <v>2044526</v>
      </c>
      <c r="G3162" s="9">
        <v>944.33699999999999</v>
      </c>
      <c r="H3162"/>
    </row>
    <row r="3163" spans="2:8" x14ac:dyDescent="0.3">
      <c r="B3163">
        <v>202506</v>
      </c>
      <c r="C3163" t="s">
        <v>101</v>
      </c>
      <c r="D3163" s="7">
        <v>2213491001156</v>
      </c>
      <c r="E3163" t="s">
        <v>16</v>
      </c>
      <c r="F3163" s="8">
        <v>34274233</v>
      </c>
      <c r="G3163" s="9">
        <v>2311.5430000000001</v>
      </c>
      <c r="H3163"/>
    </row>
    <row r="3164" spans="2:8" x14ac:dyDescent="0.3">
      <c r="B3164">
        <v>202506</v>
      </c>
      <c r="C3164" t="s">
        <v>105</v>
      </c>
      <c r="D3164" s="7">
        <v>6315338022864</v>
      </c>
      <c r="E3164" t="s">
        <v>7</v>
      </c>
      <c r="F3164" s="8">
        <v>23314594</v>
      </c>
      <c r="G3164" s="9">
        <v>830.8900000000001</v>
      </c>
      <c r="H3164"/>
    </row>
    <row r="3165" spans="2:8" x14ac:dyDescent="0.3">
      <c r="B3165">
        <v>202506</v>
      </c>
      <c r="C3165" t="s">
        <v>105</v>
      </c>
      <c r="D3165" s="7">
        <v>6315338022864</v>
      </c>
      <c r="E3165" t="s">
        <v>74</v>
      </c>
      <c r="F3165" s="8">
        <v>48700586</v>
      </c>
      <c r="G3165" s="9">
        <v>996.55100000000004</v>
      </c>
      <c r="H3165"/>
    </row>
    <row r="3166" spans="2:8" x14ac:dyDescent="0.3">
      <c r="B3166">
        <v>202506</v>
      </c>
      <c r="C3166" t="s">
        <v>105</v>
      </c>
      <c r="D3166" s="7">
        <v>6315338022864</v>
      </c>
      <c r="E3166" t="s">
        <v>8</v>
      </c>
      <c r="F3166" s="8">
        <v>1466091</v>
      </c>
      <c r="G3166" s="9">
        <v>724.96600000000001</v>
      </c>
      <c r="H3166"/>
    </row>
    <row r="3167" spans="2:8" x14ac:dyDescent="0.3">
      <c r="B3167">
        <v>202506</v>
      </c>
      <c r="C3167" t="s">
        <v>105</v>
      </c>
      <c r="D3167" s="7">
        <v>6315338022864</v>
      </c>
      <c r="E3167" t="s">
        <v>58</v>
      </c>
      <c r="F3167" s="8">
        <v>2909530</v>
      </c>
      <c r="G3167" s="9">
        <v>1759.82</v>
      </c>
      <c r="H3167"/>
    </row>
    <row r="3168" spans="2:8" x14ac:dyDescent="0.3">
      <c r="B3168">
        <v>202506</v>
      </c>
      <c r="C3168" t="s">
        <v>105</v>
      </c>
      <c r="D3168" s="7">
        <v>6315338022864</v>
      </c>
      <c r="E3168" t="s">
        <v>9</v>
      </c>
      <c r="F3168" s="8">
        <v>33337122</v>
      </c>
      <c r="G3168" s="9">
        <v>7239.64</v>
      </c>
      <c r="H3168"/>
    </row>
    <row r="3169" spans="2:8" x14ac:dyDescent="0.3">
      <c r="B3169">
        <v>202506</v>
      </c>
      <c r="C3169" t="s">
        <v>105</v>
      </c>
      <c r="D3169" s="7">
        <v>6315338022864</v>
      </c>
      <c r="E3169" t="s">
        <v>111</v>
      </c>
      <c r="F3169" s="8">
        <v>9059136</v>
      </c>
      <c r="G3169" s="9">
        <v>1518.5060000000001</v>
      </c>
      <c r="H3169"/>
    </row>
    <row r="3170" spans="2:8" x14ac:dyDescent="0.3">
      <c r="B3170">
        <v>202506</v>
      </c>
      <c r="C3170" t="s">
        <v>105</v>
      </c>
      <c r="D3170" s="7">
        <v>6315338022864</v>
      </c>
      <c r="E3170" t="s">
        <v>60</v>
      </c>
      <c r="F3170" s="8">
        <v>1125282</v>
      </c>
      <c r="G3170" s="9">
        <v>1176.788</v>
      </c>
      <c r="H3170"/>
    </row>
    <row r="3171" spans="2:8" x14ac:dyDescent="0.3">
      <c r="B3171">
        <v>202506</v>
      </c>
      <c r="C3171" t="s">
        <v>105</v>
      </c>
      <c r="D3171" s="7">
        <v>6315338022864</v>
      </c>
      <c r="E3171" t="s">
        <v>61</v>
      </c>
      <c r="F3171" s="8">
        <v>1557353</v>
      </c>
      <c r="G3171" s="9">
        <v>506.62200000000001</v>
      </c>
      <c r="H3171"/>
    </row>
    <row r="3172" spans="2:8" x14ac:dyDescent="0.3">
      <c r="B3172">
        <v>202506</v>
      </c>
      <c r="C3172" t="s">
        <v>105</v>
      </c>
      <c r="D3172" s="7">
        <v>6315338022864</v>
      </c>
      <c r="E3172" t="s">
        <v>12</v>
      </c>
      <c r="F3172" s="8">
        <v>33453598</v>
      </c>
      <c r="G3172" s="9">
        <v>9664.74</v>
      </c>
      <c r="H3172"/>
    </row>
    <row r="3173" spans="2:8" x14ac:dyDescent="0.3">
      <c r="B3173">
        <v>202506</v>
      </c>
      <c r="C3173" t="s">
        <v>105</v>
      </c>
      <c r="D3173" s="7">
        <v>6315338022864</v>
      </c>
      <c r="E3173" t="s">
        <v>13</v>
      </c>
      <c r="F3173" s="8">
        <v>1349764</v>
      </c>
      <c r="G3173" s="9">
        <v>1082.0940000000001</v>
      </c>
      <c r="H3173"/>
    </row>
    <row r="3174" spans="2:8" x14ac:dyDescent="0.3">
      <c r="B3174">
        <v>202506</v>
      </c>
      <c r="C3174" t="s">
        <v>105</v>
      </c>
      <c r="D3174" s="7">
        <v>6315338022864</v>
      </c>
      <c r="E3174" t="s">
        <v>14</v>
      </c>
      <c r="F3174" s="8">
        <v>8768527</v>
      </c>
      <c r="G3174" s="9">
        <v>173.691</v>
      </c>
      <c r="H3174"/>
    </row>
    <row r="3175" spans="2:8" x14ac:dyDescent="0.3">
      <c r="B3175">
        <v>202506</v>
      </c>
      <c r="C3175" t="s">
        <v>105</v>
      </c>
      <c r="D3175" s="7">
        <v>6315338022864</v>
      </c>
      <c r="E3175" t="s">
        <v>63</v>
      </c>
      <c r="F3175" s="8">
        <v>55483564</v>
      </c>
      <c r="G3175" s="9">
        <v>952.53700000000003</v>
      </c>
      <c r="H3175"/>
    </row>
    <row r="3176" spans="2:8" x14ac:dyDescent="0.3">
      <c r="B3176">
        <v>202506</v>
      </c>
      <c r="C3176" t="s">
        <v>105</v>
      </c>
      <c r="D3176" s="7">
        <v>6315338022864</v>
      </c>
      <c r="E3176" t="s">
        <v>64</v>
      </c>
      <c r="F3176" s="8">
        <v>1387400</v>
      </c>
      <c r="G3176" s="9">
        <v>1037.1310000000001</v>
      </c>
      <c r="H3176"/>
    </row>
    <row r="3177" spans="2:8" x14ac:dyDescent="0.3">
      <c r="B3177">
        <v>202506</v>
      </c>
      <c r="C3177" t="s">
        <v>105</v>
      </c>
      <c r="D3177" s="7">
        <v>6315338022864</v>
      </c>
      <c r="E3177" t="s">
        <v>93</v>
      </c>
      <c r="F3177" s="8">
        <v>1452651</v>
      </c>
      <c r="G3177" s="9">
        <v>2063.5770000000002</v>
      </c>
      <c r="H3177"/>
    </row>
    <row r="3178" spans="2:8" x14ac:dyDescent="0.3">
      <c r="B3178">
        <v>202506</v>
      </c>
      <c r="C3178" t="s">
        <v>105</v>
      </c>
      <c r="D3178" s="7">
        <v>6315338022864</v>
      </c>
      <c r="E3178" t="s">
        <v>15</v>
      </c>
      <c r="F3178" s="8">
        <v>71770689</v>
      </c>
      <c r="G3178" s="9">
        <v>1387.2330000000002</v>
      </c>
      <c r="H3178"/>
    </row>
    <row r="3179" spans="2:8" x14ac:dyDescent="0.3">
      <c r="B3179">
        <v>202506</v>
      </c>
      <c r="C3179" t="s">
        <v>105</v>
      </c>
      <c r="D3179" s="7">
        <v>6315338022864</v>
      </c>
      <c r="E3179" t="s">
        <v>16</v>
      </c>
      <c r="F3179" s="8">
        <v>34274233</v>
      </c>
      <c r="G3179" s="9">
        <v>4718.6410000000005</v>
      </c>
      <c r="H3179"/>
    </row>
    <row r="3180" spans="2:8" x14ac:dyDescent="0.3">
      <c r="B3180">
        <v>202506</v>
      </c>
      <c r="C3180" t="s">
        <v>105</v>
      </c>
      <c r="D3180" s="7">
        <v>6315338022864</v>
      </c>
      <c r="E3180" t="s">
        <v>125</v>
      </c>
      <c r="F3180" s="8">
        <v>3908643</v>
      </c>
      <c r="G3180" s="9">
        <v>303.52600000000001</v>
      </c>
      <c r="H3180"/>
    </row>
    <row r="3181" spans="2:8" x14ac:dyDescent="0.3">
      <c r="B3181">
        <v>202506</v>
      </c>
      <c r="C3181" t="s">
        <v>105</v>
      </c>
      <c r="D3181" s="7">
        <v>6315338022864</v>
      </c>
      <c r="E3181" t="s">
        <v>106</v>
      </c>
      <c r="F3181" s="8">
        <v>44297367</v>
      </c>
      <c r="G3181" s="9">
        <v>662.80700000000002</v>
      </c>
      <c r="H3181"/>
    </row>
    <row r="3182" spans="2:8" x14ac:dyDescent="0.3">
      <c r="B3182">
        <v>202506</v>
      </c>
      <c r="C3182" t="s">
        <v>107</v>
      </c>
      <c r="D3182" s="7">
        <v>11513699000100</v>
      </c>
      <c r="E3182" t="s">
        <v>8</v>
      </c>
      <c r="F3182" s="8">
        <v>1466091</v>
      </c>
      <c r="G3182" s="9">
        <v>670.971</v>
      </c>
      <c r="H3182"/>
    </row>
    <row r="3183" spans="2:8" x14ac:dyDescent="0.3">
      <c r="B3183">
        <v>202506</v>
      </c>
      <c r="C3183" t="s">
        <v>107</v>
      </c>
      <c r="D3183" s="7">
        <v>11513699000100</v>
      </c>
      <c r="E3183" t="s">
        <v>170</v>
      </c>
      <c r="F3183" s="8">
        <v>39334434</v>
      </c>
      <c r="G3183" s="9">
        <v>216.846</v>
      </c>
      <c r="H3183"/>
    </row>
    <row r="3184" spans="2:8" x14ac:dyDescent="0.3">
      <c r="B3184">
        <v>202506</v>
      </c>
      <c r="C3184" t="s">
        <v>107</v>
      </c>
      <c r="D3184" s="7">
        <v>11513699000100</v>
      </c>
      <c r="E3184" t="s">
        <v>16</v>
      </c>
      <c r="F3184" s="8">
        <v>34274233</v>
      </c>
      <c r="G3184" s="9">
        <v>2604.0280000000002</v>
      </c>
      <c r="H3184"/>
    </row>
    <row r="3185" spans="2:8" x14ac:dyDescent="0.3">
      <c r="B3185">
        <v>202506</v>
      </c>
      <c r="C3185" t="s">
        <v>109</v>
      </c>
      <c r="D3185" s="7">
        <v>11652509000135</v>
      </c>
      <c r="E3185" t="s">
        <v>28</v>
      </c>
      <c r="F3185" s="8">
        <v>8543600</v>
      </c>
      <c r="G3185" s="9">
        <v>460.09100000000001</v>
      </c>
      <c r="H3185"/>
    </row>
    <row r="3186" spans="2:8" x14ac:dyDescent="0.3">
      <c r="B3186">
        <v>202506</v>
      </c>
      <c r="C3186" t="s">
        <v>109</v>
      </c>
      <c r="D3186" s="7">
        <v>11652509000135</v>
      </c>
      <c r="E3186" t="s">
        <v>39</v>
      </c>
      <c r="F3186" s="8">
        <v>9250921</v>
      </c>
      <c r="G3186" s="9">
        <v>286.20600000000002</v>
      </c>
      <c r="H3186"/>
    </row>
    <row r="3187" spans="2:8" x14ac:dyDescent="0.3">
      <c r="B3187">
        <v>202506</v>
      </c>
      <c r="C3187" t="s">
        <v>109</v>
      </c>
      <c r="D3187" s="7">
        <v>11652509000135</v>
      </c>
      <c r="E3187" t="s">
        <v>32</v>
      </c>
      <c r="F3187" s="8">
        <v>3016811</v>
      </c>
      <c r="G3187" s="9">
        <v>114.327</v>
      </c>
      <c r="H3187"/>
    </row>
    <row r="3188" spans="2:8" x14ac:dyDescent="0.3">
      <c r="B3188">
        <v>202506</v>
      </c>
      <c r="C3188" t="s">
        <v>109</v>
      </c>
      <c r="D3188" s="7">
        <v>11652509000135</v>
      </c>
      <c r="E3188" t="s">
        <v>172</v>
      </c>
      <c r="F3188" s="8">
        <v>45790949</v>
      </c>
      <c r="G3188" s="9">
        <v>672.798</v>
      </c>
      <c r="H3188"/>
    </row>
    <row r="3189" spans="2:8" x14ac:dyDescent="0.3">
      <c r="B3189">
        <v>202506</v>
      </c>
      <c r="C3189" t="s">
        <v>109</v>
      </c>
      <c r="D3189" s="7">
        <v>11652509000135</v>
      </c>
      <c r="E3189" t="s">
        <v>170</v>
      </c>
      <c r="F3189" s="8">
        <v>39334434</v>
      </c>
      <c r="G3189" s="9">
        <v>432.93099999999998</v>
      </c>
      <c r="H3189"/>
    </row>
    <row r="3190" spans="2:8" x14ac:dyDescent="0.3">
      <c r="B3190">
        <v>202506</v>
      </c>
      <c r="C3190" t="s">
        <v>109</v>
      </c>
      <c r="D3190" s="7">
        <v>11652509000135</v>
      </c>
      <c r="E3190" t="s">
        <v>16</v>
      </c>
      <c r="F3190" s="8">
        <v>34274233</v>
      </c>
      <c r="G3190" s="9">
        <v>2037.7979999999998</v>
      </c>
      <c r="H3190"/>
    </row>
    <row r="3191" spans="2:8" x14ac:dyDescent="0.3">
      <c r="B3191">
        <v>202506</v>
      </c>
      <c r="C3191" t="s">
        <v>113</v>
      </c>
      <c r="D3191" s="7">
        <v>24542953000573</v>
      </c>
      <c r="E3191" t="s">
        <v>99</v>
      </c>
      <c r="F3191" s="8">
        <v>6240179</v>
      </c>
      <c r="G3191" s="9">
        <v>258.59199999999998</v>
      </c>
      <c r="H3191"/>
    </row>
    <row r="3192" spans="2:8" x14ac:dyDescent="0.3">
      <c r="B3192">
        <v>202506</v>
      </c>
      <c r="C3192" t="s">
        <v>113</v>
      </c>
      <c r="D3192" s="7">
        <v>24542953000573</v>
      </c>
      <c r="E3192" t="s">
        <v>10</v>
      </c>
      <c r="F3192" s="8">
        <v>2805889</v>
      </c>
      <c r="G3192" s="9">
        <v>687.06500000000005</v>
      </c>
      <c r="H3192"/>
    </row>
    <row r="3193" spans="2:8" x14ac:dyDescent="0.3">
      <c r="B3193">
        <v>202506</v>
      </c>
      <c r="C3193" t="s">
        <v>113</v>
      </c>
      <c r="D3193" s="7">
        <v>24542953000573</v>
      </c>
      <c r="E3193" t="s">
        <v>11</v>
      </c>
      <c r="F3193" s="8">
        <v>9596665</v>
      </c>
      <c r="G3193" s="9">
        <v>620.21500000000003</v>
      </c>
      <c r="H3193"/>
    </row>
    <row r="3194" spans="2:8" x14ac:dyDescent="0.3">
      <c r="B3194">
        <v>202506</v>
      </c>
      <c r="C3194" t="s">
        <v>113</v>
      </c>
      <c r="D3194" s="7">
        <v>24542953000573</v>
      </c>
      <c r="E3194" t="s">
        <v>111</v>
      </c>
      <c r="F3194" s="8">
        <v>9059136</v>
      </c>
      <c r="G3194" s="9">
        <v>801.596</v>
      </c>
      <c r="H3194"/>
    </row>
    <row r="3195" spans="2:8" x14ac:dyDescent="0.3">
      <c r="B3195">
        <v>202506</v>
      </c>
      <c r="C3195" t="s">
        <v>113</v>
      </c>
      <c r="D3195" s="7">
        <v>24542953000573</v>
      </c>
      <c r="E3195" t="s">
        <v>13</v>
      </c>
      <c r="F3195" s="8">
        <v>1349764</v>
      </c>
      <c r="G3195" s="9">
        <v>4072.2919999999999</v>
      </c>
      <c r="H3195"/>
    </row>
    <row r="3196" spans="2:8" x14ac:dyDescent="0.3">
      <c r="B3196">
        <v>202506</v>
      </c>
      <c r="C3196" t="s">
        <v>113</v>
      </c>
      <c r="D3196" s="7">
        <v>24542953000573</v>
      </c>
      <c r="E3196" t="s">
        <v>63</v>
      </c>
      <c r="F3196" s="8">
        <v>55483564</v>
      </c>
      <c r="G3196" s="9">
        <v>437.57</v>
      </c>
      <c r="H3196"/>
    </row>
    <row r="3197" spans="2:8" x14ac:dyDescent="0.3">
      <c r="B3197">
        <v>202506</v>
      </c>
      <c r="C3197" t="s">
        <v>113</v>
      </c>
      <c r="D3197" s="7">
        <v>24542953000573</v>
      </c>
      <c r="E3197" t="s">
        <v>79</v>
      </c>
      <c r="F3197" s="8">
        <v>5673133</v>
      </c>
      <c r="G3197" s="9">
        <v>281.74900000000002</v>
      </c>
      <c r="H3197"/>
    </row>
    <row r="3198" spans="2:8" x14ac:dyDescent="0.3">
      <c r="B3198">
        <v>202506</v>
      </c>
      <c r="C3198" t="s">
        <v>114</v>
      </c>
      <c r="D3198" s="7">
        <v>52250166000160</v>
      </c>
      <c r="E3198" t="s">
        <v>12</v>
      </c>
      <c r="F3198" s="8">
        <v>33453598</v>
      </c>
      <c r="G3198" s="9">
        <v>6865.4340000000002</v>
      </c>
      <c r="H3198"/>
    </row>
    <row r="3199" spans="2:8" x14ac:dyDescent="0.3">
      <c r="B3199">
        <v>202506</v>
      </c>
      <c r="C3199" t="s">
        <v>115</v>
      </c>
      <c r="D3199" s="7">
        <v>91302349001610</v>
      </c>
      <c r="E3199" t="s">
        <v>7</v>
      </c>
      <c r="F3199" s="8">
        <v>23314594</v>
      </c>
      <c r="G3199" s="9">
        <v>40.922000000000004</v>
      </c>
      <c r="H3199"/>
    </row>
    <row r="3200" spans="2:8" x14ac:dyDescent="0.3">
      <c r="B3200">
        <v>202506</v>
      </c>
      <c r="C3200" t="s">
        <v>115</v>
      </c>
      <c r="D3200" s="7">
        <v>91302349001610</v>
      </c>
      <c r="E3200" t="s">
        <v>86</v>
      </c>
      <c r="F3200" s="8">
        <v>10204914</v>
      </c>
      <c r="G3200" s="9">
        <v>976.83</v>
      </c>
      <c r="H3200"/>
    </row>
    <row r="3201" spans="2:8" x14ac:dyDescent="0.3">
      <c r="B3201">
        <v>202506</v>
      </c>
      <c r="C3201" t="s">
        <v>115</v>
      </c>
      <c r="D3201" s="7">
        <v>91302349001610</v>
      </c>
      <c r="E3201" t="s">
        <v>36</v>
      </c>
      <c r="F3201" s="8">
        <v>3609381</v>
      </c>
      <c r="G3201" s="9">
        <v>916.553</v>
      </c>
      <c r="H3201"/>
    </row>
    <row r="3202" spans="2:8" x14ac:dyDescent="0.3">
      <c r="B3202">
        <v>202506</v>
      </c>
      <c r="C3202" t="s">
        <v>115</v>
      </c>
      <c r="D3202" s="7">
        <v>91302349001610</v>
      </c>
      <c r="E3202" t="s">
        <v>12</v>
      </c>
      <c r="F3202" s="8">
        <v>33453598</v>
      </c>
      <c r="G3202" s="9">
        <v>4777.84</v>
      </c>
      <c r="H3202"/>
    </row>
    <row r="3203" spans="2:8" x14ac:dyDescent="0.3">
      <c r="B3203">
        <v>202506</v>
      </c>
      <c r="C3203" t="s">
        <v>115</v>
      </c>
      <c r="D3203" s="7">
        <v>91302349001610</v>
      </c>
      <c r="E3203" t="s">
        <v>13</v>
      </c>
      <c r="F3203" s="8">
        <v>1349764</v>
      </c>
      <c r="G3203" s="9">
        <v>874.06500000000005</v>
      </c>
      <c r="H3203"/>
    </row>
    <row r="3204" spans="2:8" x14ac:dyDescent="0.3">
      <c r="B3204">
        <v>202506</v>
      </c>
      <c r="C3204" t="s">
        <v>115</v>
      </c>
      <c r="D3204" s="7">
        <v>91302349001610</v>
      </c>
      <c r="E3204" t="s">
        <v>24</v>
      </c>
      <c r="F3204" s="8">
        <v>11325330</v>
      </c>
      <c r="G3204" s="9">
        <v>1314.7370000000001</v>
      </c>
      <c r="H3204"/>
    </row>
    <row r="3205" spans="2:8" x14ac:dyDescent="0.3">
      <c r="B3205">
        <v>202506</v>
      </c>
      <c r="C3205" t="s">
        <v>115</v>
      </c>
      <c r="D3205" s="7">
        <v>91302349001610</v>
      </c>
      <c r="E3205" t="s">
        <v>16</v>
      </c>
      <c r="F3205" s="8">
        <v>34274233</v>
      </c>
      <c r="G3205" s="9">
        <v>5485.0070000000005</v>
      </c>
      <c r="H3205"/>
    </row>
    <row r="3206" spans="2:8" x14ac:dyDescent="0.3">
      <c r="B3206">
        <v>202506</v>
      </c>
      <c r="C3206" t="s">
        <v>116</v>
      </c>
      <c r="D3206" s="7">
        <v>2916265013300</v>
      </c>
      <c r="E3206" t="s">
        <v>7</v>
      </c>
      <c r="F3206" s="8">
        <v>23314594</v>
      </c>
      <c r="G3206" s="9">
        <v>337.166</v>
      </c>
      <c r="H3206"/>
    </row>
    <row r="3207" spans="2:8" x14ac:dyDescent="0.3">
      <c r="B3207">
        <v>202506</v>
      </c>
      <c r="C3207" t="s">
        <v>116</v>
      </c>
      <c r="D3207" s="7">
        <v>2916265013300</v>
      </c>
      <c r="E3207" t="s">
        <v>117</v>
      </c>
      <c r="F3207" s="8">
        <v>30630087</v>
      </c>
      <c r="G3207" s="9">
        <v>206.625</v>
      </c>
      <c r="H3207"/>
    </row>
    <row r="3208" spans="2:8" x14ac:dyDescent="0.3">
      <c r="B3208">
        <v>202506</v>
      </c>
      <c r="C3208" t="s">
        <v>116</v>
      </c>
      <c r="D3208" s="7">
        <v>2916265013300</v>
      </c>
      <c r="E3208" t="s">
        <v>77</v>
      </c>
      <c r="F3208" s="8">
        <v>69209575</v>
      </c>
      <c r="G3208" s="9">
        <v>538.65200000000004</v>
      </c>
      <c r="H3208"/>
    </row>
    <row r="3209" spans="2:8" x14ac:dyDescent="0.3">
      <c r="B3209">
        <v>202506</v>
      </c>
      <c r="C3209" t="s">
        <v>116</v>
      </c>
      <c r="D3209" s="7">
        <v>2916265013300</v>
      </c>
      <c r="E3209" t="s">
        <v>99</v>
      </c>
      <c r="F3209" s="8">
        <v>6240179</v>
      </c>
      <c r="G3209" s="9">
        <v>57.128999999999998</v>
      </c>
      <c r="H3209"/>
    </row>
    <row r="3210" spans="2:8" x14ac:dyDescent="0.3">
      <c r="B3210">
        <v>202506</v>
      </c>
      <c r="C3210" t="s">
        <v>116</v>
      </c>
      <c r="D3210" s="7">
        <v>2916265013300</v>
      </c>
      <c r="E3210" t="s">
        <v>173</v>
      </c>
      <c r="F3210" s="8">
        <v>19700983</v>
      </c>
      <c r="G3210" s="9">
        <v>56.868000000000002</v>
      </c>
      <c r="H3210"/>
    </row>
    <row r="3211" spans="2:8" x14ac:dyDescent="0.3">
      <c r="B3211">
        <v>202506</v>
      </c>
      <c r="C3211" t="s">
        <v>116</v>
      </c>
      <c r="D3211" s="7">
        <v>2916265013300</v>
      </c>
      <c r="E3211" t="s">
        <v>111</v>
      </c>
      <c r="F3211" s="8">
        <v>9059136</v>
      </c>
      <c r="G3211" s="9">
        <v>216.80600000000001</v>
      </c>
      <c r="H3211"/>
    </row>
    <row r="3212" spans="2:8" x14ac:dyDescent="0.3">
      <c r="B3212">
        <v>202506</v>
      </c>
      <c r="C3212" t="s">
        <v>116</v>
      </c>
      <c r="D3212" s="7">
        <v>2916265013300</v>
      </c>
      <c r="E3212" t="s">
        <v>154</v>
      </c>
      <c r="F3212" s="8">
        <v>37020090</v>
      </c>
      <c r="G3212" s="9">
        <v>110.571</v>
      </c>
      <c r="H3212"/>
    </row>
    <row r="3213" spans="2:8" x14ac:dyDescent="0.3">
      <c r="B3213">
        <v>202506</v>
      </c>
      <c r="C3213" t="s">
        <v>116</v>
      </c>
      <c r="D3213" s="7">
        <v>2916265013300</v>
      </c>
      <c r="E3213" t="s">
        <v>172</v>
      </c>
      <c r="F3213" s="8">
        <v>45790949</v>
      </c>
      <c r="G3213" s="9">
        <v>1483.854</v>
      </c>
      <c r="H3213"/>
    </row>
    <row r="3214" spans="2:8" x14ac:dyDescent="0.3">
      <c r="B3214">
        <v>202506</v>
      </c>
      <c r="C3214" t="s">
        <v>116</v>
      </c>
      <c r="D3214" s="7">
        <v>2916265013300</v>
      </c>
      <c r="E3214" t="s">
        <v>12</v>
      </c>
      <c r="F3214" s="8">
        <v>33453598</v>
      </c>
      <c r="G3214" s="9">
        <v>9739.5059999999994</v>
      </c>
      <c r="H3214"/>
    </row>
    <row r="3215" spans="2:8" x14ac:dyDescent="0.3">
      <c r="B3215">
        <v>202506</v>
      </c>
      <c r="C3215" t="s">
        <v>116</v>
      </c>
      <c r="D3215" s="7">
        <v>2916265013300</v>
      </c>
      <c r="E3215" t="s">
        <v>112</v>
      </c>
      <c r="F3215" s="8">
        <v>2913444</v>
      </c>
      <c r="G3215" s="9">
        <v>-42.698</v>
      </c>
      <c r="H3215"/>
    </row>
    <row r="3216" spans="2:8" x14ac:dyDescent="0.3">
      <c r="B3216">
        <v>202506</v>
      </c>
      <c r="C3216" t="s">
        <v>116</v>
      </c>
      <c r="D3216" s="7">
        <v>2916265013300</v>
      </c>
      <c r="E3216" t="s">
        <v>118</v>
      </c>
      <c r="F3216" s="8">
        <v>3980754</v>
      </c>
      <c r="G3216" s="9">
        <v>283.916</v>
      </c>
      <c r="H3216"/>
    </row>
    <row r="3217" spans="2:8" x14ac:dyDescent="0.3">
      <c r="B3217">
        <v>202506</v>
      </c>
      <c r="C3217" t="s">
        <v>116</v>
      </c>
      <c r="D3217" s="7">
        <v>2916265013300</v>
      </c>
      <c r="E3217" t="s">
        <v>170</v>
      </c>
      <c r="F3217" s="8">
        <v>39334434</v>
      </c>
      <c r="G3217" s="9">
        <v>406.68799999999999</v>
      </c>
      <c r="H3217"/>
    </row>
    <row r="3218" spans="2:8" x14ac:dyDescent="0.3">
      <c r="B3218">
        <v>202506</v>
      </c>
      <c r="C3218" t="s">
        <v>116</v>
      </c>
      <c r="D3218" s="7">
        <v>2916265013300</v>
      </c>
      <c r="E3218" t="s">
        <v>43</v>
      </c>
      <c r="F3218" s="8">
        <v>5759383</v>
      </c>
      <c r="G3218" s="9">
        <v>103.197</v>
      </c>
      <c r="H3218"/>
    </row>
    <row r="3219" spans="2:8" x14ac:dyDescent="0.3">
      <c r="B3219">
        <v>202506</v>
      </c>
      <c r="C3219" t="s">
        <v>116</v>
      </c>
      <c r="D3219" s="7">
        <v>2916265013300</v>
      </c>
      <c r="E3219" t="s">
        <v>51</v>
      </c>
      <c r="F3219" s="8">
        <v>68110501</v>
      </c>
      <c r="G3219" s="9">
        <v>114.637</v>
      </c>
      <c r="H3219"/>
    </row>
    <row r="3220" spans="2:8" x14ac:dyDescent="0.3">
      <c r="B3220">
        <v>202506</v>
      </c>
      <c r="C3220" t="s">
        <v>116</v>
      </c>
      <c r="D3220" s="7">
        <v>2916265013300</v>
      </c>
      <c r="E3220" t="s">
        <v>179</v>
      </c>
      <c r="F3220" s="8">
        <v>19924948</v>
      </c>
      <c r="G3220" s="9">
        <v>125.899</v>
      </c>
      <c r="H3220"/>
    </row>
    <row r="3221" spans="2:8" x14ac:dyDescent="0.3">
      <c r="B3221">
        <v>202506</v>
      </c>
      <c r="C3221" t="s">
        <v>116</v>
      </c>
      <c r="D3221" s="7">
        <v>2916265013300</v>
      </c>
      <c r="E3221" t="s">
        <v>16</v>
      </c>
      <c r="F3221" s="8">
        <v>34274233</v>
      </c>
      <c r="G3221" s="9">
        <v>1113.893</v>
      </c>
      <c r="H3221"/>
    </row>
    <row r="3222" spans="2:8" x14ac:dyDescent="0.3">
      <c r="B3222">
        <v>202506</v>
      </c>
      <c r="C3222" t="s">
        <v>116</v>
      </c>
      <c r="D3222" s="7">
        <v>2916265028099</v>
      </c>
      <c r="E3222" t="s">
        <v>74</v>
      </c>
      <c r="F3222" s="8">
        <v>48700586</v>
      </c>
      <c r="G3222" s="9">
        <v>225.84</v>
      </c>
      <c r="H3222"/>
    </row>
    <row r="3223" spans="2:8" x14ac:dyDescent="0.3">
      <c r="B3223">
        <v>202506</v>
      </c>
      <c r="C3223" t="s">
        <v>116</v>
      </c>
      <c r="D3223" s="7">
        <v>2916265028099</v>
      </c>
      <c r="E3223" t="s">
        <v>99</v>
      </c>
      <c r="F3223" s="8">
        <v>6240179</v>
      </c>
      <c r="G3223" s="9">
        <v>125.886</v>
      </c>
      <c r="H3223"/>
    </row>
    <row r="3224" spans="2:8" x14ac:dyDescent="0.3">
      <c r="B3224">
        <v>202506</v>
      </c>
      <c r="C3224" t="s">
        <v>116</v>
      </c>
      <c r="D3224" s="7">
        <v>2916265028099</v>
      </c>
      <c r="E3224" t="s">
        <v>173</v>
      </c>
      <c r="F3224" s="8">
        <v>19700983</v>
      </c>
      <c r="G3224" s="9">
        <v>171.90100000000001</v>
      </c>
      <c r="H3224"/>
    </row>
    <row r="3225" spans="2:8" x14ac:dyDescent="0.3">
      <c r="B3225">
        <v>202506</v>
      </c>
      <c r="C3225" t="s">
        <v>116</v>
      </c>
      <c r="D3225" s="7">
        <v>2916265028099</v>
      </c>
      <c r="E3225" t="s">
        <v>12</v>
      </c>
      <c r="F3225" s="8">
        <v>33453598</v>
      </c>
      <c r="G3225" s="9">
        <v>4423.0589999999993</v>
      </c>
      <c r="H3225"/>
    </row>
    <row r="3226" spans="2:8" x14ac:dyDescent="0.3">
      <c r="B3226">
        <v>202506</v>
      </c>
      <c r="C3226" t="s">
        <v>116</v>
      </c>
      <c r="D3226" s="7">
        <v>2916265028099</v>
      </c>
      <c r="E3226" t="s">
        <v>112</v>
      </c>
      <c r="F3226" s="8">
        <v>2913444</v>
      </c>
      <c r="G3226" s="9">
        <v>114.84700000000001</v>
      </c>
      <c r="H3226"/>
    </row>
    <row r="3227" spans="2:8" x14ac:dyDescent="0.3">
      <c r="B3227">
        <v>202506</v>
      </c>
      <c r="C3227" t="s">
        <v>116</v>
      </c>
      <c r="D3227" s="7">
        <v>2916265028099</v>
      </c>
      <c r="E3227" t="s">
        <v>24</v>
      </c>
      <c r="F3227" s="8">
        <v>11325330</v>
      </c>
      <c r="G3227" s="9">
        <v>55.53</v>
      </c>
      <c r="H3227"/>
    </row>
    <row r="3228" spans="2:8" x14ac:dyDescent="0.3">
      <c r="B3228">
        <v>202506</v>
      </c>
      <c r="C3228" t="s">
        <v>116</v>
      </c>
      <c r="D3228" s="7">
        <v>2916265028099</v>
      </c>
      <c r="E3228" t="s">
        <v>43</v>
      </c>
      <c r="F3228" s="8">
        <v>5759383</v>
      </c>
      <c r="G3228" s="9">
        <v>114.09</v>
      </c>
      <c r="H3228"/>
    </row>
    <row r="3229" spans="2:8" x14ac:dyDescent="0.3">
      <c r="B3229">
        <v>202506</v>
      </c>
      <c r="C3229" t="s">
        <v>116</v>
      </c>
      <c r="D3229" s="7">
        <v>2916265028099</v>
      </c>
      <c r="E3229" t="s">
        <v>16</v>
      </c>
      <c r="F3229" s="8">
        <v>34274233</v>
      </c>
      <c r="G3229" s="9">
        <v>1159.3600000000001</v>
      </c>
      <c r="H3229"/>
    </row>
    <row r="3230" spans="2:8" x14ac:dyDescent="0.3">
      <c r="B3230">
        <v>202506</v>
      </c>
      <c r="C3230" t="s">
        <v>120</v>
      </c>
      <c r="D3230" s="7">
        <v>77752293012447</v>
      </c>
      <c r="E3230" t="s">
        <v>19</v>
      </c>
      <c r="F3230" s="8">
        <v>3987364</v>
      </c>
      <c r="G3230" s="9">
        <v>274.24</v>
      </c>
      <c r="H3230"/>
    </row>
    <row r="3231" spans="2:8" x14ac:dyDescent="0.3">
      <c r="B3231">
        <v>202506</v>
      </c>
      <c r="C3231" t="s">
        <v>120</v>
      </c>
      <c r="D3231" s="7">
        <v>77752293012447</v>
      </c>
      <c r="E3231" t="s">
        <v>9</v>
      </c>
      <c r="F3231" s="8">
        <v>33337122</v>
      </c>
      <c r="G3231" s="9">
        <v>40.96</v>
      </c>
      <c r="H3231"/>
    </row>
    <row r="3232" spans="2:8" x14ac:dyDescent="0.3">
      <c r="B3232">
        <v>202506</v>
      </c>
      <c r="C3232" t="s">
        <v>120</v>
      </c>
      <c r="D3232" s="7">
        <v>77752293012447</v>
      </c>
      <c r="E3232" t="s">
        <v>13</v>
      </c>
      <c r="F3232" s="8">
        <v>1349764</v>
      </c>
      <c r="G3232" s="9">
        <v>115.04</v>
      </c>
      <c r="H3232"/>
    </row>
    <row r="3233" spans="2:8" x14ac:dyDescent="0.3">
      <c r="B3233">
        <v>202506</v>
      </c>
      <c r="C3233" t="s">
        <v>120</v>
      </c>
      <c r="D3233" s="7">
        <v>77752293012447</v>
      </c>
      <c r="E3233" t="s">
        <v>93</v>
      </c>
      <c r="F3233" s="8">
        <v>1452651</v>
      </c>
      <c r="G3233" s="9">
        <v>1586.06</v>
      </c>
      <c r="H3233"/>
    </row>
    <row r="3234" spans="2:8" x14ac:dyDescent="0.3">
      <c r="B3234">
        <v>202506</v>
      </c>
      <c r="C3234" t="s">
        <v>120</v>
      </c>
      <c r="D3234" s="7">
        <v>77752293012447</v>
      </c>
      <c r="E3234" t="s">
        <v>16</v>
      </c>
      <c r="F3234" s="8">
        <v>34274233</v>
      </c>
      <c r="G3234" s="9">
        <v>57.43</v>
      </c>
      <c r="H3234"/>
    </row>
    <row r="3235" spans="2:8" x14ac:dyDescent="0.3">
      <c r="B3235">
        <v>202506</v>
      </c>
      <c r="C3235" t="s">
        <v>121</v>
      </c>
      <c r="D3235" s="7">
        <v>67620377004705</v>
      </c>
      <c r="E3235" t="s">
        <v>7</v>
      </c>
      <c r="F3235" s="8">
        <v>23314594</v>
      </c>
      <c r="G3235" s="9">
        <v>664.91800000000001</v>
      </c>
      <c r="H3235"/>
    </row>
    <row r="3236" spans="2:8" x14ac:dyDescent="0.3">
      <c r="B3236">
        <v>202506</v>
      </c>
      <c r="C3236" t="s">
        <v>121</v>
      </c>
      <c r="D3236" s="7">
        <v>67620377004705</v>
      </c>
      <c r="E3236" t="s">
        <v>74</v>
      </c>
      <c r="F3236" s="8">
        <v>48700586</v>
      </c>
      <c r="G3236" s="9">
        <v>116.827</v>
      </c>
      <c r="H3236"/>
    </row>
    <row r="3237" spans="2:8" x14ac:dyDescent="0.3">
      <c r="B3237">
        <v>202506</v>
      </c>
      <c r="C3237" t="s">
        <v>121</v>
      </c>
      <c r="D3237" s="7">
        <v>67620377004705</v>
      </c>
      <c r="E3237" t="s">
        <v>62</v>
      </c>
      <c r="F3237" s="8">
        <v>5482271</v>
      </c>
      <c r="G3237" s="9">
        <v>373.10900000000004</v>
      </c>
      <c r="H3237"/>
    </row>
    <row r="3238" spans="2:8" x14ac:dyDescent="0.3">
      <c r="B3238">
        <v>202506</v>
      </c>
      <c r="C3238" t="s">
        <v>121</v>
      </c>
      <c r="D3238" s="7">
        <v>67620377004705</v>
      </c>
      <c r="E3238" t="s">
        <v>12</v>
      </c>
      <c r="F3238" s="8">
        <v>33453598</v>
      </c>
      <c r="G3238" s="9">
        <v>813.04899999999998</v>
      </c>
      <c r="H3238"/>
    </row>
    <row r="3239" spans="2:8" x14ac:dyDescent="0.3">
      <c r="B3239">
        <v>202506</v>
      </c>
      <c r="C3239" t="s">
        <v>121</v>
      </c>
      <c r="D3239" s="7">
        <v>67620377004705</v>
      </c>
      <c r="E3239" t="s">
        <v>15</v>
      </c>
      <c r="F3239" s="8">
        <v>71770689</v>
      </c>
      <c r="G3239" s="9">
        <v>284.53399999999999</v>
      </c>
      <c r="H3239"/>
    </row>
    <row r="3240" spans="2:8" x14ac:dyDescent="0.3">
      <c r="B3240">
        <v>202506</v>
      </c>
      <c r="C3240" t="s">
        <v>121</v>
      </c>
      <c r="D3240" s="7">
        <v>67620377004705</v>
      </c>
      <c r="E3240" t="s">
        <v>16</v>
      </c>
      <c r="F3240" s="8">
        <v>34274233</v>
      </c>
      <c r="G3240" s="9">
        <v>1012.9480000000001</v>
      </c>
      <c r="H3240"/>
    </row>
    <row r="3241" spans="2:8" x14ac:dyDescent="0.3">
      <c r="B3241">
        <v>202506</v>
      </c>
      <c r="C3241" t="s">
        <v>123</v>
      </c>
      <c r="D3241" s="7">
        <v>31090078000178</v>
      </c>
      <c r="E3241" t="s">
        <v>8</v>
      </c>
      <c r="F3241" s="8">
        <v>1466091</v>
      </c>
      <c r="G3241" s="9">
        <v>481.00600000000003</v>
      </c>
      <c r="H3241"/>
    </row>
    <row r="3242" spans="2:8" x14ac:dyDescent="0.3">
      <c r="B3242">
        <v>202506</v>
      </c>
      <c r="C3242" t="s">
        <v>123</v>
      </c>
      <c r="D3242" s="7">
        <v>31090078000178</v>
      </c>
      <c r="E3242" t="s">
        <v>37</v>
      </c>
      <c r="F3242" s="8">
        <v>1787793</v>
      </c>
      <c r="G3242" s="9">
        <v>349.86900000000003</v>
      </c>
      <c r="H3242"/>
    </row>
    <row r="3243" spans="2:8" x14ac:dyDescent="0.3">
      <c r="B3243">
        <v>202506</v>
      </c>
      <c r="C3243" t="s">
        <v>123</v>
      </c>
      <c r="D3243" s="7">
        <v>31090078000178</v>
      </c>
      <c r="E3243" t="s">
        <v>99</v>
      </c>
      <c r="F3243" s="8">
        <v>6240179</v>
      </c>
      <c r="G3243" s="9">
        <v>169.971</v>
      </c>
      <c r="H3243"/>
    </row>
    <row r="3244" spans="2:8" x14ac:dyDescent="0.3">
      <c r="B3244">
        <v>202506</v>
      </c>
      <c r="C3244" t="s">
        <v>123</v>
      </c>
      <c r="D3244" s="7">
        <v>31090078000178</v>
      </c>
      <c r="E3244" t="s">
        <v>124</v>
      </c>
      <c r="F3244" s="8">
        <v>26574808</v>
      </c>
      <c r="G3244" s="9">
        <v>102.407</v>
      </c>
      <c r="H3244"/>
    </row>
    <row r="3245" spans="2:8" x14ac:dyDescent="0.3">
      <c r="B3245">
        <v>202506</v>
      </c>
      <c r="C3245" t="s">
        <v>123</v>
      </c>
      <c r="D3245" s="7">
        <v>31090078000178</v>
      </c>
      <c r="E3245" t="s">
        <v>23</v>
      </c>
      <c r="F3245" s="8">
        <v>7520438</v>
      </c>
      <c r="G3245" s="9">
        <v>172.042</v>
      </c>
      <c r="H3245"/>
    </row>
    <row r="3246" spans="2:8" x14ac:dyDescent="0.3">
      <c r="B3246">
        <v>202506</v>
      </c>
      <c r="C3246" t="s">
        <v>123</v>
      </c>
      <c r="D3246" s="7">
        <v>31090078000178</v>
      </c>
      <c r="E3246" t="s">
        <v>51</v>
      </c>
      <c r="F3246" s="8">
        <v>68110501</v>
      </c>
      <c r="G3246" s="9">
        <v>227.62</v>
      </c>
      <c r="H3246"/>
    </row>
    <row r="3247" spans="2:8" x14ac:dyDescent="0.3">
      <c r="B3247">
        <v>202506</v>
      </c>
      <c r="C3247" t="s">
        <v>123</v>
      </c>
      <c r="D3247" s="7">
        <v>31090078000178</v>
      </c>
      <c r="E3247" t="s">
        <v>16</v>
      </c>
      <c r="F3247" s="8">
        <v>34274233</v>
      </c>
      <c r="G3247" s="9">
        <v>2331.6280000000002</v>
      </c>
      <c r="H3247"/>
    </row>
    <row r="3248" spans="2:8" x14ac:dyDescent="0.3">
      <c r="B3248">
        <v>202506</v>
      </c>
      <c r="C3248" t="s">
        <v>123</v>
      </c>
      <c r="D3248" s="7">
        <v>31090078000178</v>
      </c>
      <c r="E3248" t="s">
        <v>125</v>
      </c>
      <c r="F3248" s="8">
        <v>3908643</v>
      </c>
      <c r="G3248" s="9">
        <v>170.928</v>
      </c>
      <c r="H3248"/>
    </row>
    <row r="3249" spans="2:8" x14ac:dyDescent="0.3">
      <c r="B3249">
        <v>202506</v>
      </c>
      <c r="C3249" t="s">
        <v>126</v>
      </c>
      <c r="D3249" s="7">
        <v>13463913000358</v>
      </c>
      <c r="E3249" t="s">
        <v>7</v>
      </c>
      <c r="F3249" s="8">
        <v>23314594</v>
      </c>
      <c r="G3249" s="9">
        <v>493.94600000000003</v>
      </c>
      <c r="H3249"/>
    </row>
    <row r="3250" spans="2:8" x14ac:dyDescent="0.3">
      <c r="B3250">
        <v>202506</v>
      </c>
      <c r="C3250" t="s">
        <v>126</v>
      </c>
      <c r="D3250" s="7">
        <v>13463913000358</v>
      </c>
      <c r="E3250" t="s">
        <v>56</v>
      </c>
      <c r="F3250" s="8">
        <v>41080722</v>
      </c>
      <c r="G3250" s="9">
        <v>581.05600000000004</v>
      </c>
      <c r="H3250"/>
    </row>
    <row r="3251" spans="2:8" x14ac:dyDescent="0.3">
      <c r="B3251">
        <v>202506</v>
      </c>
      <c r="C3251" t="s">
        <v>126</v>
      </c>
      <c r="D3251" s="7">
        <v>13463913000358</v>
      </c>
      <c r="E3251" t="s">
        <v>58</v>
      </c>
      <c r="F3251" s="8">
        <v>2909530</v>
      </c>
      <c r="G3251" s="9">
        <v>689.67100000000005</v>
      </c>
      <c r="H3251"/>
    </row>
    <row r="3252" spans="2:8" x14ac:dyDescent="0.3">
      <c r="B3252">
        <v>202506</v>
      </c>
      <c r="C3252" t="s">
        <v>126</v>
      </c>
      <c r="D3252" s="7">
        <v>13463913000358</v>
      </c>
      <c r="E3252" t="s">
        <v>9</v>
      </c>
      <c r="F3252" s="8">
        <v>33337122</v>
      </c>
      <c r="G3252" s="9">
        <v>3954.4610000000002</v>
      </c>
      <c r="H3252"/>
    </row>
    <row r="3253" spans="2:8" x14ac:dyDescent="0.3">
      <c r="B3253">
        <v>202506</v>
      </c>
      <c r="C3253" t="s">
        <v>126</v>
      </c>
      <c r="D3253" s="7">
        <v>13463913000358</v>
      </c>
      <c r="E3253" t="s">
        <v>59</v>
      </c>
      <c r="F3253" s="8">
        <v>13210610</v>
      </c>
      <c r="G3253" s="9">
        <v>111.97800000000001</v>
      </c>
      <c r="H3253"/>
    </row>
    <row r="3254" spans="2:8" x14ac:dyDescent="0.3">
      <c r="B3254">
        <v>202506</v>
      </c>
      <c r="C3254" t="s">
        <v>126</v>
      </c>
      <c r="D3254" s="7">
        <v>13463913000358</v>
      </c>
      <c r="E3254" t="s">
        <v>60</v>
      </c>
      <c r="F3254" s="8">
        <v>1125282</v>
      </c>
      <c r="G3254" s="9">
        <v>1146.1560000000002</v>
      </c>
      <c r="H3254"/>
    </row>
    <row r="3255" spans="2:8" x14ac:dyDescent="0.3">
      <c r="B3255">
        <v>202506</v>
      </c>
      <c r="C3255" t="s">
        <v>126</v>
      </c>
      <c r="D3255" s="7">
        <v>13463913000358</v>
      </c>
      <c r="E3255" t="s">
        <v>62</v>
      </c>
      <c r="F3255" s="8">
        <v>5482271</v>
      </c>
      <c r="G3255" s="9">
        <v>2107.4140000000002</v>
      </c>
      <c r="H3255"/>
    </row>
    <row r="3256" spans="2:8" x14ac:dyDescent="0.3">
      <c r="B3256">
        <v>202506</v>
      </c>
      <c r="C3256" t="s">
        <v>126</v>
      </c>
      <c r="D3256" s="7">
        <v>13463913000358</v>
      </c>
      <c r="E3256" t="s">
        <v>12</v>
      </c>
      <c r="F3256" s="8">
        <v>33453598</v>
      </c>
      <c r="G3256" s="9">
        <v>184.87</v>
      </c>
      <c r="H3256"/>
    </row>
    <row r="3257" spans="2:8" x14ac:dyDescent="0.3">
      <c r="B3257">
        <v>202506</v>
      </c>
      <c r="C3257" t="s">
        <v>126</v>
      </c>
      <c r="D3257" s="7">
        <v>13463913000358</v>
      </c>
      <c r="E3257" t="s">
        <v>23</v>
      </c>
      <c r="F3257" s="8">
        <v>7520438</v>
      </c>
      <c r="G3257" s="9">
        <v>95.628</v>
      </c>
      <c r="H3257"/>
    </row>
    <row r="3258" spans="2:8" x14ac:dyDescent="0.3">
      <c r="B3258">
        <v>202506</v>
      </c>
      <c r="C3258" t="s">
        <v>126</v>
      </c>
      <c r="D3258" s="7">
        <v>13463913000358</v>
      </c>
      <c r="E3258" t="s">
        <v>63</v>
      </c>
      <c r="F3258" s="8">
        <v>55483564</v>
      </c>
      <c r="G3258" s="9">
        <v>391.04599999999999</v>
      </c>
      <c r="H3258"/>
    </row>
    <row r="3259" spans="2:8" x14ac:dyDescent="0.3">
      <c r="B3259">
        <v>202506</v>
      </c>
      <c r="C3259" t="s">
        <v>126</v>
      </c>
      <c r="D3259" s="7">
        <v>13463913000358</v>
      </c>
      <c r="E3259" t="s">
        <v>127</v>
      </c>
      <c r="F3259" s="8">
        <v>1683557</v>
      </c>
      <c r="G3259" s="9">
        <v>189.39800000000002</v>
      </c>
      <c r="H3259"/>
    </row>
    <row r="3260" spans="2:8" x14ac:dyDescent="0.3">
      <c r="B3260">
        <v>202506</v>
      </c>
      <c r="C3260" t="s">
        <v>126</v>
      </c>
      <c r="D3260" s="7">
        <v>13463913000358</v>
      </c>
      <c r="E3260" t="s">
        <v>64</v>
      </c>
      <c r="F3260" s="8">
        <v>1387400</v>
      </c>
      <c r="G3260" s="9">
        <v>40.103000000000002</v>
      </c>
      <c r="H3260"/>
    </row>
    <row r="3261" spans="2:8" x14ac:dyDescent="0.3">
      <c r="B3261">
        <v>202506</v>
      </c>
      <c r="C3261" t="s">
        <v>126</v>
      </c>
      <c r="D3261" s="7">
        <v>13463913000358</v>
      </c>
      <c r="E3261" t="s">
        <v>65</v>
      </c>
      <c r="F3261" s="8">
        <v>1241994</v>
      </c>
      <c r="G3261" s="9">
        <v>649.40499999999997</v>
      </c>
      <c r="H3261"/>
    </row>
    <row r="3262" spans="2:8" x14ac:dyDescent="0.3">
      <c r="B3262">
        <v>202506</v>
      </c>
      <c r="C3262" t="s">
        <v>126</v>
      </c>
      <c r="D3262" s="7">
        <v>13463913000358</v>
      </c>
      <c r="E3262" t="s">
        <v>16</v>
      </c>
      <c r="F3262" s="8">
        <v>34274233</v>
      </c>
      <c r="G3262" s="9">
        <v>19455.808999999997</v>
      </c>
      <c r="H3262"/>
    </row>
    <row r="3263" spans="2:8" x14ac:dyDescent="0.3">
      <c r="B3263">
        <v>202506</v>
      </c>
      <c r="C3263" t="s">
        <v>128</v>
      </c>
      <c r="D3263" s="7">
        <v>39796014000107</v>
      </c>
      <c r="E3263" t="s">
        <v>30</v>
      </c>
      <c r="F3263" s="8">
        <v>3128979</v>
      </c>
      <c r="G3263" s="9">
        <v>1110.6210000000001</v>
      </c>
      <c r="H3263"/>
    </row>
    <row r="3264" spans="2:8" x14ac:dyDescent="0.3">
      <c r="B3264">
        <v>202506</v>
      </c>
      <c r="C3264" t="s">
        <v>128</v>
      </c>
      <c r="D3264" s="7">
        <v>39796014000107</v>
      </c>
      <c r="E3264" t="s">
        <v>58</v>
      </c>
      <c r="F3264" s="8">
        <v>2909530</v>
      </c>
      <c r="G3264" s="9">
        <v>230.387</v>
      </c>
      <c r="H3264"/>
    </row>
    <row r="3265" spans="2:8" x14ac:dyDescent="0.3">
      <c r="B3265">
        <v>202506</v>
      </c>
      <c r="C3265" t="s">
        <v>128</v>
      </c>
      <c r="D3265" s="7">
        <v>39796014000107</v>
      </c>
      <c r="E3265" t="s">
        <v>9</v>
      </c>
      <c r="F3265" s="8">
        <v>33337122</v>
      </c>
      <c r="G3265" s="9">
        <v>3585.6289999999999</v>
      </c>
      <c r="H3265"/>
    </row>
    <row r="3266" spans="2:8" x14ac:dyDescent="0.3">
      <c r="B3266">
        <v>202506</v>
      </c>
      <c r="C3266" t="s">
        <v>128</v>
      </c>
      <c r="D3266" s="7">
        <v>39796014000107</v>
      </c>
      <c r="E3266" t="s">
        <v>129</v>
      </c>
      <c r="F3266" s="8">
        <v>22355152</v>
      </c>
      <c r="G3266" s="9">
        <v>174.63400000000001</v>
      </c>
      <c r="H3266"/>
    </row>
    <row r="3267" spans="2:8" x14ac:dyDescent="0.3">
      <c r="B3267">
        <v>202506</v>
      </c>
      <c r="C3267" t="s">
        <v>128</v>
      </c>
      <c r="D3267" s="7">
        <v>39796014000107</v>
      </c>
      <c r="E3267" t="s">
        <v>111</v>
      </c>
      <c r="F3267" s="8">
        <v>9059136</v>
      </c>
      <c r="G3267" s="9">
        <v>229.62</v>
      </c>
      <c r="H3267"/>
    </row>
    <row r="3268" spans="2:8" x14ac:dyDescent="0.3">
      <c r="B3268">
        <v>202506</v>
      </c>
      <c r="C3268" t="s">
        <v>128</v>
      </c>
      <c r="D3268" s="7">
        <v>39796014000107</v>
      </c>
      <c r="E3268" t="s">
        <v>31</v>
      </c>
      <c r="F3268" s="8">
        <v>4169215</v>
      </c>
      <c r="G3268" s="9">
        <v>838.01800000000003</v>
      </c>
      <c r="H3268"/>
    </row>
    <row r="3269" spans="2:8" x14ac:dyDescent="0.3">
      <c r="B3269">
        <v>202506</v>
      </c>
      <c r="C3269" t="s">
        <v>128</v>
      </c>
      <c r="D3269" s="7">
        <v>39796014000107</v>
      </c>
      <c r="E3269" t="s">
        <v>16</v>
      </c>
      <c r="F3269" s="8">
        <v>34274233</v>
      </c>
      <c r="G3269" s="9">
        <v>1608.8329999999999</v>
      </c>
      <c r="H3269"/>
    </row>
    <row r="3270" spans="2:8" x14ac:dyDescent="0.3">
      <c r="B3270">
        <v>202506</v>
      </c>
      <c r="C3270" t="s">
        <v>130</v>
      </c>
      <c r="D3270" s="7">
        <v>36015262000258</v>
      </c>
      <c r="E3270" t="s">
        <v>19</v>
      </c>
      <c r="F3270" s="8">
        <v>3987364</v>
      </c>
      <c r="G3270" s="9">
        <v>343.42200000000003</v>
      </c>
      <c r="H3270"/>
    </row>
    <row r="3271" spans="2:8" x14ac:dyDescent="0.3">
      <c r="B3271">
        <v>202506</v>
      </c>
      <c r="C3271" t="s">
        <v>130</v>
      </c>
      <c r="D3271" s="7">
        <v>36015262000258</v>
      </c>
      <c r="E3271" t="s">
        <v>30</v>
      </c>
      <c r="F3271" s="8">
        <v>3128979</v>
      </c>
      <c r="G3271" s="9">
        <v>1175.1769999999999</v>
      </c>
      <c r="H3271"/>
    </row>
    <row r="3272" spans="2:8" x14ac:dyDescent="0.3">
      <c r="B3272">
        <v>202506</v>
      </c>
      <c r="C3272" t="s">
        <v>130</v>
      </c>
      <c r="D3272" s="7">
        <v>36015262000258</v>
      </c>
      <c r="E3272" t="s">
        <v>9</v>
      </c>
      <c r="F3272" s="8">
        <v>33337122</v>
      </c>
      <c r="G3272" s="9">
        <v>2023.6479999999999</v>
      </c>
      <c r="H3272"/>
    </row>
    <row r="3273" spans="2:8" x14ac:dyDescent="0.3">
      <c r="B3273">
        <v>202506</v>
      </c>
      <c r="C3273" t="s">
        <v>130</v>
      </c>
      <c r="D3273" s="7">
        <v>36015262000258</v>
      </c>
      <c r="E3273" t="s">
        <v>31</v>
      </c>
      <c r="F3273" s="8">
        <v>4169215</v>
      </c>
      <c r="G3273" s="9">
        <v>1392.8030000000001</v>
      </c>
      <c r="H3273"/>
    </row>
    <row r="3274" spans="2:8" x14ac:dyDescent="0.3">
      <c r="B3274">
        <v>202506</v>
      </c>
      <c r="C3274" t="s">
        <v>130</v>
      </c>
      <c r="D3274" s="7">
        <v>36015262000258</v>
      </c>
      <c r="E3274" t="s">
        <v>16</v>
      </c>
      <c r="F3274" s="8">
        <v>34274233</v>
      </c>
      <c r="G3274" s="9">
        <v>4397.6260000000002</v>
      </c>
      <c r="H3274"/>
    </row>
    <row r="3275" spans="2:8" x14ac:dyDescent="0.3">
      <c r="B3275">
        <v>202506</v>
      </c>
      <c r="C3275" t="s">
        <v>132</v>
      </c>
      <c r="D3275" s="7">
        <v>88676127000257</v>
      </c>
      <c r="E3275" t="s">
        <v>7</v>
      </c>
      <c r="F3275" s="8">
        <v>23314594</v>
      </c>
      <c r="G3275" s="9">
        <v>127.86200000000001</v>
      </c>
      <c r="H3275"/>
    </row>
    <row r="3276" spans="2:8" x14ac:dyDescent="0.3">
      <c r="B3276">
        <v>202506</v>
      </c>
      <c r="C3276" t="s">
        <v>132</v>
      </c>
      <c r="D3276" s="7">
        <v>88676127000257</v>
      </c>
      <c r="E3276" t="s">
        <v>133</v>
      </c>
      <c r="F3276" s="8">
        <v>13485658</v>
      </c>
      <c r="G3276" s="9">
        <v>3446.6179999999999</v>
      </c>
      <c r="H3276"/>
    </row>
    <row r="3277" spans="2:8" x14ac:dyDescent="0.3">
      <c r="B3277">
        <v>202506</v>
      </c>
      <c r="C3277" t="s">
        <v>132</v>
      </c>
      <c r="D3277" s="7">
        <v>88676127000257</v>
      </c>
      <c r="E3277" t="s">
        <v>9</v>
      </c>
      <c r="F3277" s="8">
        <v>33337122</v>
      </c>
      <c r="G3277" s="9">
        <v>6177.9510000000009</v>
      </c>
      <c r="H3277"/>
    </row>
    <row r="3278" spans="2:8" x14ac:dyDescent="0.3">
      <c r="B3278">
        <v>202506</v>
      </c>
      <c r="C3278" t="s">
        <v>132</v>
      </c>
      <c r="D3278" s="7">
        <v>88676127000257</v>
      </c>
      <c r="E3278" t="s">
        <v>22</v>
      </c>
      <c r="F3278" s="8">
        <v>1799935</v>
      </c>
      <c r="G3278" s="9">
        <v>874.66200000000003</v>
      </c>
      <c r="H3278"/>
    </row>
    <row r="3279" spans="2:8" x14ac:dyDescent="0.3">
      <c r="B3279">
        <v>202506</v>
      </c>
      <c r="C3279" t="s">
        <v>132</v>
      </c>
      <c r="D3279" s="7">
        <v>88676127000257</v>
      </c>
      <c r="E3279" t="s">
        <v>12</v>
      </c>
      <c r="F3279" s="8">
        <v>33453598</v>
      </c>
      <c r="G3279" s="9">
        <v>690.23800000000006</v>
      </c>
      <c r="H3279"/>
    </row>
    <row r="3280" spans="2:8" x14ac:dyDescent="0.3">
      <c r="B3280">
        <v>202506</v>
      </c>
      <c r="C3280" t="s">
        <v>132</v>
      </c>
      <c r="D3280" s="7">
        <v>88676127000257</v>
      </c>
      <c r="E3280" t="s">
        <v>23</v>
      </c>
      <c r="F3280" s="8">
        <v>7520438</v>
      </c>
      <c r="G3280" s="9">
        <v>1958.6580000000001</v>
      </c>
      <c r="H3280"/>
    </row>
    <row r="3281" spans="2:8" x14ac:dyDescent="0.3">
      <c r="B3281">
        <v>202506</v>
      </c>
      <c r="C3281" t="s">
        <v>132</v>
      </c>
      <c r="D3281" s="7">
        <v>88676127000257</v>
      </c>
      <c r="E3281" t="s">
        <v>42</v>
      </c>
      <c r="F3281" s="8">
        <v>7857168</v>
      </c>
      <c r="G3281" s="9">
        <v>1749.4090000000001</v>
      </c>
      <c r="H3281"/>
    </row>
    <row r="3282" spans="2:8" x14ac:dyDescent="0.3">
      <c r="B3282">
        <v>202506</v>
      </c>
      <c r="C3282" t="s">
        <v>132</v>
      </c>
      <c r="D3282" s="7">
        <v>88676127000257</v>
      </c>
      <c r="E3282" t="s">
        <v>16</v>
      </c>
      <c r="F3282" s="8">
        <v>34274233</v>
      </c>
      <c r="G3282" s="9">
        <v>6369.0490000000009</v>
      </c>
      <c r="H3282"/>
    </row>
    <row r="3283" spans="2:8" x14ac:dyDescent="0.3">
      <c r="B3283">
        <v>202506</v>
      </c>
      <c r="C3283" t="s">
        <v>134</v>
      </c>
      <c r="D3283" s="7">
        <v>91830836000683</v>
      </c>
      <c r="E3283" t="s">
        <v>17</v>
      </c>
      <c r="F3283" s="8">
        <v>11989750</v>
      </c>
      <c r="G3283" s="9">
        <v>219.977</v>
      </c>
      <c r="H3283"/>
    </row>
    <row r="3284" spans="2:8" x14ac:dyDescent="0.3">
      <c r="B3284">
        <v>202506</v>
      </c>
      <c r="C3284" t="s">
        <v>134</v>
      </c>
      <c r="D3284" s="7">
        <v>91830836000683</v>
      </c>
      <c r="E3284" t="s">
        <v>18</v>
      </c>
      <c r="F3284" s="8">
        <v>1973067</v>
      </c>
      <c r="G3284" s="9">
        <v>128.67400000000001</v>
      </c>
      <c r="H3284"/>
    </row>
    <row r="3285" spans="2:8" x14ac:dyDescent="0.3">
      <c r="B3285">
        <v>202506</v>
      </c>
      <c r="C3285" t="s">
        <v>134</v>
      </c>
      <c r="D3285" s="7">
        <v>91830836000683</v>
      </c>
      <c r="E3285" t="s">
        <v>20</v>
      </c>
      <c r="F3285" s="8">
        <v>86910148</v>
      </c>
      <c r="G3285" s="9">
        <v>455.66800000000001</v>
      </c>
      <c r="H3285"/>
    </row>
    <row r="3286" spans="2:8" x14ac:dyDescent="0.3">
      <c r="B3286">
        <v>202506</v>
      </c>
      <c r="C3286" t="s">
        <v>134</v>
      </c>
      <c r="D3286" s="7">
        <v>91830836000683</v>
      </c>
      <c r="E3286" t="s">
        <v>21</v>
      </c>
      <c r="F3286" s="8">
        <v>10775497</v>
      </c>
      <c r="G3286" s="9">
        <v>459.51800000000003</v>
      </c>
      <c r="H3286"/>
    </row>
    <row r="3287" spans="2:8" x14ac:dyDescent="0.3">
      <c r="B3287">
        <v>202506</v>
      </c>
      <c r="C3287" t="s">
        <v>134</v>
      </c>
      <c r="D3287" s="7">
        <v>91830836000683</v>
      </c>
      <c r="E3287" t="s">
        <v>36</v>
      </c>
      <c r="F3287" s="8">
        <v>3609381</v>
      </c>
      <c r="G3287" s="9">
        <v>720.58199999999999</v>
      </c>
      <c r="H3287"/>
    </row>
    <row r="3288" spans="2:8" x14ac:dyDescent="0.3">
      <c r="B3288">
        <v>202506</v>
      </c>
      <c r="C3288" t="s">
        <v>134</v>
      </c>
      <c r="D3288" s="7">
        <v>91830836000683</v>
      </c>
      <c r="E3288" t="s">
        <v>37</v>
      </c>
      <c r="F3288" s="8">
        <v>1787793</v>
      </c>
      <c r="G3288" s="9">
        <v>423.43099999999998</v>
      </c>
      <c r="H3288"/>
    </row>
    <row r="3289" spans="2:8" x14ac:dyDescent="0.3">
      <c r="B3289">
        <v>202506</v>
      </c>
      <c r="C3289" t="s">
        <v>134</v>
      </c>
      <c r="D3289" s="7">
        <v>91830836000683</v>
      </c>
      <c r="E3289" t="s">
        <v>9</v>
      </c>
      <c r="F3289" s="8">
        <v>33337122</v>
      </c>
      <c r="G3289" s="9">
        <v>3825.8049999999998</v>
      </c>
      <c r="H3289"/>
    </row>
    <row r="3290" spans="2:8" x14ac:dyDescent="0.3">
      <c r="B3290">
        <v>202506</v>
      </c>
      <c r="C3290" t="s">
        <v>134</v>
      </c>
      <c r="D3290" s="7">
        <v>91830836000683</v>
      </c>
      <c r="E3290" t="s">
        <v>136</v>
      </c>
      <c r="F3290" s="8">
        <v>326969</v>
      </c>
      <c r="G3290" s="9">
        <v>969.53500000000008</v>
      </c>
      <c r="H3290"/>
    </row>
    <row r="3291" spans="2:8" x14ac:dyDescent="0.3">
      <c r="B3291">
        <v>202506</v>
      </c>
      <c r="C3291" t="s">
        <v>134</v>
      </c>
      <c r="D3291" s="7">
        <v>91830836000683</v>
      </c>
      <c r="E3291" t="s">
        <v>172</v>
      </c>
      <c r="F3291" s="8">
        <v>45790949</v>
      </c>
      <c r="G3291" s="9">
        <v>433.42099999999999</v>
      </c>
      <c r="H3291"/>
    </row>
    <row r="3292" spans="2:8" x14ac:dyDescent="0.3">
      <c r="B3292">
        <v>202506</v>
      </c>
      <c r="C3292" t="s">
        <v>134</v>
      </c>
      <c r="D3292" s="7">
        <v>91830836000683</v>
      </c>
      <c r="E3292" t="s">
        <v>22</v>
      </c>
      <c r="F3292" s="8">
        <v>1799935</v>
      </c>
      <c r="G3292" s="9">
        <v>1356.7539999999999</v>
      </c>
      <c r="H3292"/>
    </row>
    <row r="3293" spans="2:8" x14ac:dyDescent="0.3">
      <c r="B3293">
        <v>202506</v>
      </c>
      <c r="C3293" t="s">
        <v>134</v>
      </c>
      <c r="D3293" s="7">
        <v>91830836000683</v>
      </c>
      <c r="E3293" t="s">
        <v>12</v>
      </c>
      <c r="F3293" s="8">
        <v>33453598</v>
      </c>
      <c r="G3293" s="9">
        <v>1319.788</v>
      </c>
      <c r="H3293"/>
    </row>
    <row r="3294" spans="2:8" x14ac:dyDescent="0.3">
      <c r="B3294">
        <v>202506</v>
      </c>
      <c r="C3294" t="s">
        <v>134</v>
      </c>
      <c r="D3294" s="7">
        <v>91830836000683</v>
      </c>
      <c r="E3294" t="s">
        <v>23</v>
      </c>
      <c r="F3294" s="8">
        <v>7520438</v>
      </c>
      <c r="G3294" s="9">
        <v>828.15700000000004</v>
      </c>
      <c r="H3294"/>
    </row>
    <row r="3295" spans="2:8" x14ac:dyDescent="0.3">
      <c r="B3295">
        <v>202506</v>
      </c>
      <c r="C3295" t="s">
        <v>134</v>
      </c>
      <c r="D3295" s="7">
        <v>91830836000683</v>
      </c>
      <c r="E3295" t="s">
        <v>13</v>
      </c>
      <c r="F3295" s="8">
        <v>1349764</v>
      </c>
      <c r="G3295" s="9">
        <v>1011.403</v>
      </c>
      <c r="H3295"/>
    </row>
    <row r="3296" spans="2:8" x14ac:dyDescent="0.3">
      <c r="B3296">
        <v>202506</v>
      </c>
      <c r="C3296" t="s">
        <v>134</v>
      </c>
      <c r="D3296" s="7">
        <v>91830836000683</v>
      </c>
      <c r="E3296" t="s">
        <v>49</v>
      </c>
      <c r="F3296" s="8">
        <v>756149</v>
      </c>
      <c r="G3296" s="9">
        <v>535.24</v>
      </c>
      <c r="H3296"/>
    </row>
    <row r="3297" spans="2:8" x14ac:dyDescent="0.3">
      <c r="B3297">
        <v>202506</v>
      </c>
      <c r="C3297" t="s">
        <v>134</v>
      </c>
      <c r="D3297" s="7">
        <v>91830836000683</v>
      </c>
      <c r="E3297" t="s">
        <v>170</v>
      </c>
      <c r="F3297" s="8">
        <v>39334434</v>
      </c>
      <c r="G3297" s="9">
        <v>1086.1300000000001</v>
      </c>
      <c r="H3297"/>
    </row>
    <row r="3298" spans="2:8" x14ac:dyDescent="0.3">
      <c r="B3298">
        <v>202506</v>
      </c>
      <c r="C3298" t="s">
        <v>134</v>
      </c>
      <c r="D3298" s="7">
        <v>91830836000683</v>
      </c>
      <c r="E3298" t="s">
        <v>16</v>
      </c>
      <c r="F3298" s="8">
        <v>34274233</v>
      </c>
      <c r="G3298" s="9">
        <v>1574.94</v>
      </c>
      <c r="H3298"/>
    </row>
    <row r="3299" spans="2:8" x14ac:dyDescent="0.3">
      <c r="B3299">
        <v>202506</v>
      </c>
      <c r="C3299" t="s">
        <v>134</v>
      </c>
      <c r="D3299" s="7">
        <v>91830836004085</v>
      </c>
      <c r="E3299" t="s">
        <v>7</v>
      </c>
      <c r="F3299" s="8">
        <v>23314594</v>
      </c>
      <c r="G3299" s="9">
        <v>557.73</v>
      </c>
      <c r="H3299"/>
    </row>
    <row r="3300" spans="2:8" x14ac:dyDescent="0.3">
      <c r="B3300">
        <v>202506</v>
      </c>
      <c r="C3300" t="s">
        <v>134</v>
      </c>
      <c r="D3300" s="7">
        <v>91830836004085</v>
      </c>
      <c r="E3300" t="s">
        <v>137</v>
      </c>
      <c r="F3300" s="8">
        <v>5552292</v>
      </c>
      <c r="G3300" s="9">
        <v>1952.375</v>
      </c>
      <c r="H3300"/>
    </row>
    <row r="3301" spans="2:8" x14ac:dyDescent="0.3">
      <c r="B3301">
        <v>202506</v>
      </c>
      <c r="C3301" t="s">
        <v>134</v>
      </c>
      <c r="D3301" s="7">
        <v>91830836004085</v>
      </c>
      <c r="E3301" t="s">
        <v>9</v>
      </c>
      <c r="F3301" s="8">
        <v>33337122</v>
      </c>
      <c r="G3301" s="9">
        <v>2025.1350000000002</v>
      </c>
      <c r="H3301"/>
    </row>
    <row r="3302" spans="2:8" x14ac:dyDescent="0.3">
      <c r="B3302">
        <v>202506</v>
      </c>
      <c r="C3302" t="s">
        <v>134</v>
      </c>
      <c r="D3302" s="7">
        <v>91830836004085</v>
      </c>
      <c r="E3302" t="s">
        <v>12</v>
      </c>
      <c r="F3302" s="8">
        <v>33453598</v>
      </c>
      <c r="G3302" s="9">
        <v>833.42200000000003</v>
      </c>
      <c r="H3302"/>
    </row>
    <row r="3303" spans="2:8" x14ac:dyDescent="0.3">
      <c r="B3303">
        <v>202506</v>
      </c>
      <c r="C3303" t="s">
        <v>134</v>
      </c>
      <c r="D3303" s="7">
        <v>91830836004085</v>
      </c>
      <c r="E3303" t="s">
        <v>64</v>
      </c>
      <c r="F3303" s="8">
        <v>1387400</v>
      </c>
      <c r="G3303" s="9">
        <v>285.54699999999997</v>
      </c>
      <c r="H3303"/>
    </row>
    <row r="3304" spans="2:8" x14ac:dyDescent="0.3">
      <c r="B3304">
        <v>202506</v>
      </c>
      <c r="C3304" t="s">
        <v>134</v>
      </c>
      <c r="D3304" s="7">
        <v>91830836004085</v>
      </c>
      <c r="E3304" t="s">
        <v>65</v>
      </c>
      <c r="F3304" s="8">
        <v>1241994</v>
      </c>
      <c r="G3304" s="9">
        <v>85.549000000000007</v>
      </c>
      <c r="H3304"/>
    </row>
    <row r="3305" spans="2:8" x14ac:dyDescent="0.3">
      <c r="B3305">
        <v>202506</v>
      </c>
      <c r="C3305" t="s">
        <v>134</v>
      </c>
      <c r="D3305" s="7">
        <v>91830836004085</v>
      </c>
      <c r="E3305" t="s">
        <v>43</v>
      </c>
      <c r="F3305" s="8">
        <v>5759383</v>
      </c>
      <c r="G3305" s="9">
        <v>526.62099999999998</v>
      </c>
      <c r="H3305"/>
    </row>
    <row r="3306" spans="2:8" x14ac:dyDescent="0.3">
      <c r="B3306">
        <v>202506</v>
      </c>
      <c r="C3306" t="s">
        <v>134</v>
      </c>
      <c r="D3306" s="7">
        <v>91830836004085</v>
      </c>
      <c r="E3306" t="s">
        <v>15</v>
      </c>
      <c r="F3306" s="8">
        <v>71770689</v>
      </c>
      <c r="G3306" s="9">
        <v>60.768000000000001</v>
      </c>
      <c r="H3306"/>
    </row>
    <row r="3307" spans="2:8" x14ac:dyDescent="0.3">
      <c r="B3307">
        <v>202506</v>
      </c>
      <c r="C3307" t="s">
        <v>134</v>
      </c>
      <c r="D3307" s="7">
        <v>91830836004085</v>
      </c>
      <c r="E3307" t="s">
        <v>16</v>
      </c>
      <c r="F3307" s="8">
        <v>34274233</v>
      </c>
      <c r="G3307" s="9">
        <v>3530.9720000000002</v>
      </c>
      <c r="H3307"/>
    </row>
    <row r="3308" spans="2:8" x14ac:dyDescent="0.3">
      <c r="B3308">
        <v>202506</v>
      </c>
      <c r="C3308" t="s">
        <v>134</v>
      </c>
      <c r="D3308" s="7">
        <v>91830836006452</v>
      </c>
      <c r="E3308" t="s">
        <v>7</v>
      </c>
      <c r="F3308" s="8">
        <v>23314594</v>
      </c>
      <c r="G3308" s="9">
        <v>1052.8489999999999</v>
      </c>
      <c r="H3308"/>
    </row>
    <row r="3309" spans="2:8" x14ac:dyDescent="0.3">
      <c r="B3309">
        <v>202506</v>
      </c>
      <c r="C3309" t="s">
        <v>134</v>
      </c>
      <c r="D3309" s="7">
        <v>91830836006452</v>
      </c>
      <c r="E3309" t="s">
        <v>176</v>
      </c>
      <c r="F3309" s="8">
        <v>11441933</v>
      </c>
      <c r="G3309" s="9">
        <v>107.179</v>
      </c>
      <c r="H3309"/>
    </row>
    <row r="3310" spans="2:8" x14ac:dyDescent="0.3">
      <c r="B3310">
        <v>202506</v>
      </c>
      <c r="C3310" t="s">
        <v>134</v>
      </c>
      <c r="D3310" s="7">
        <v>91830836006452</v>
      </c>
      <c r="E3310" t="s">
        <v>137</v>
      </c>
      <c r="F3310" s="8">
        <v>5552292</v>
      </c>
      <c r="G3310" s="9">
        <v>161.786</v>
      </c>
      <c r="H3310"/>
    </row>
    <row r="3311" spans="2:8" x14ac:dyDescent="0.3">
      <c r="B3311">
        <v>202506</v>
      </c>
      <c r="C3311" t="s">
        <v>134</v>
      </c>
      <c r="D3311" s="7">
        <v>91830836006452</v>
      </c>
      <c r="E3311" t="s">
        <v>74</v>
      </c>
      <c r="F3311" s="8">
        <v>48700586</v>
      </c>
      <c r="G3311" s="9">
        <v>297.822</v>
      </c>
      <c r="H3311"/>
    </row>
    <row r="3312" spans="2:8" x14ac:dyDescent="0.3">
      <c r="B3312">
        <v>202506</v>
      </c>
      <c r="C3312" t="s">
        <v>134</v>
      </c>
      <c r="D3312" s="7">
        <v>91830836006452</v>
      </c>
      <c r="E3312" t="s">
        <v>56</v>
      </c>
      <c r="F3312" s="8">
        <v>41080722</v>
      </c>
      <c r="G3312" s="9">
        <v>854.23400000000004</v>
      </c>
      <c r="H3312"/>
    </row>
    <row r="3313" spans="2:8" x14ac:dyDescent="0.3">
      <c r="B3313">
        <v>202506</v>
      </c>
      <c r="C3313" t="s">
        <v>134</v>
      </c>
      <c r="D3313" s="7">
        <v>91830836006452</v>
      </c>
      <c r="E3313" t="s">
        <v>139</v>
      </c>
      <c r="F3313" s="8">
        <v>2284585</v>
      </c>
      <c r="G3313" s="9">
        <v>114.31</v>
      </c>
      <c r="H3313"/>
    </row>
    <row r="3314" spans="2:8" x14ac:dyDescent="0.3">
      <c r="B3314">
        <v>202506</v>
      </c>
      <c r="C3314" t="s">
        <v>134</v>
      </c>
      <c r="D3314" s="7">
        <v>91830836006452</v>
      </c>
      <c r="E3314" t="s">
        <v>183</v>
      </c>
      <c r="F3314" s="8">
        <v>10383235</v>
      </c>
      <c r="G3314" s="9">
        <v>14.875999999999999</v>
      </c>
      <c r="H3314"/>
    </row>
    <row r="3315" spans="2:8" x14ac:dyDescent="0.3">
      <c r="B3315">
        <v>202506</v>
      </c>
      <c r="C3315" t="s">
        <v>134</v>
      </c>
      <c r="D3315" s="7">
        <v>91830836006452</v>
      </c>
      <c r="E3315" t="s">
        <v>57</v>
      </c>
      <c r="F3315" s="8">
        <v>5380369</v>
      </c>
      <c r="G3315" s="9">
        <v>284.875</v>
      </c>
      <c r="H3315"/>
    </row>
    <row r="3316" spans="2:8" x14ac:dyDescent="0.3">
      <c r="B3316">
        <v>202506</v>
      </c>
      <c r="C3316" t="s">
        <v>134</v>
      </c>
      <c r="D3316" s="7">
        <v>91830836006452</v>
      </c>
      <c r="E3316" t="s">
        <v>58</v>
      </c>
      <c r="F3316" s="8">
        <v>2909530</v>
      </c>
      <c r="G3316" s="9">
        <v>507.98500000000001</v>
      </c>
      <c r="H3316"/>
    </row>
    <row r="3317" spans="2:8" x14ac:dyDescent="0.3">
      <c r="B3317">
        <v>202506</v>
      </c>
      <c r="C3317" t="s">
        <v>134</v>
      </c>
      <c r="D3317" s="7">
        <v>91830836006452</v>
      </c>
      <c r="E3317" t="s">
        <v>122</v>
      </c>
      <c r="F3317" s="8">
        <v>11898169</v>
      </c>
      <c r="G3317" s="9">
        <v>668.27299999999991</v>
      </c>
      <c r="H3317"/>
    </row>
    <row r="3318" spans="2:8" x14ac:dyDescent="0.3">
      <c r="B3318">
        <v>202506</v>
      </c>
      <c r="C3318" t="s">
        <v>134</v>
      </c>
      <c r="D3318" s="7">
        <v>91830836006452</v>
      </c>
      <c r="E3318" t="s">
        <v>9</v>
      </c>
      <c r="F3318" s="8">
        <v>33337122</v>
      </c>
      <c r="G3318" s="9">
        <v>3134.4260000000004</v>
      </c>
      <c r="H3318"/>
    </row>
    <row r="3319" spans="2:8" x14ac:dyDescent="0.3">
      <c r="B3319">
        <v>202506</v>
      </c>
      <c r="C3319" t="s">
        <v>134</v>
      </c>
      <c r="D3319" s="7">
        <v>91830836006452</v>
      </c>
      <c r="E3319" t="s">
        <v>10</v>
      </c>
      <c r="F3319" s="8">
        <v>2805889</v>
      </c>
      <c r="G3319" s="9">
        <v>2098.0920000000001</v>
      </c>
      <c r="H3319"/>
    </row>
    <row r="3320" spans="2:8" x14ac:dyDescent="0.3">
      <c r="B3320">
        <v>202506</v>
      </c>
      <c r="C3320" t="s">
        <v>134</v>
      </c>
      <c r="D3320" s="7">
        <v>91830836006452</v>
      </c>
      <c r="E3320" t="s">
        <v>96</v>
      </c>
      <c r="F3320" s="8">
        <v>34226839</v>
      </c>
      <c r="G3320" s="9">
        <v>403.42600000000004</v>
      </c>
      <c r="H3320"/>
    </row>
    <row r="3321" spans="2:8" x14ac:dyDescent="0.3">
      <c r="B3321">
        <v>202506</v>
      </c>
      <c r="C3321" t="s">
        <v>134</v>
      </c>
      <c r="D3321" s="7">
        <v>91830836006452</v>
      </c>
      <c r="E3321" t="s">
        <v>60</v>
      </c>
      <c r="F3321" s="8">
        <v>1125282</v>
      </c>
      <c r="G3321" s="9">
        <v>1922.4059999999999</v>
      </c>
      <c r="H3321"/>
    </row>
    <row r="3322" spans="2:8" x14ac:dyDescent="0.3">
      <c r="B3322">
        <v>202506</v>
      </c>
      <c r="C3322" t="s">
        <v>134</v>
      </c>
      <c r="D3322" s="7">
        <v>91830836006452</v>
      </c>
      <c r="E3322" t="s">
        <v>31</v>
      </c>
      <c r="F3322" s="8">
        <v>4169215</v>
      </c>
      <c r="G3322" s="9">
        <v>2493.2019999999998</v>
      </c>
      <c r="H3322"/>
    </row>
    <row r="3323" spans="2:8" x14ac:dyDescent="0.3">
      <c r="B3323">
        <v>202506</v>
      </c>
      <c r="C3323" t="s">
        <v>134</v>
      </c>
      <c r="D3323" s="7">
        <v>91830836006452</v>
      </c>
      <c r="E3323" t="s">
        <v>62</v>
      </c>
      <c r="F3323" s="8">
        <v>5482271</v>
      </c>
      <c r="G3323" s="9">
        <v>326.50600000000003</v>
      </c>
      <c r="H3323"/>
    </row>
    <row r="3324" spans="2:8" x14ac:dyDescent="0.3">
      <c r="B3324">
        <v>202506</v>
      </c>
      <c r="C3324" t="s">
        <v>134</v>
      </c>
      <c r="D3324" s="7">
        <v>91830836006452</v>
      </c>
      <c r="E3324" t="s">
        <v>12</v>
      </c>
      <c r="F3324" s="8">
        <v>33453598</v>
      </c>
      <c r="G3324" s="9">
        <v>885.04700000000003</v>
      </c>
      <c r="H3324"/>
    </row>
    <row r="3325" spans="2:8" x14ac:dyDescent="0.3">
      <c r="B3325">
        <v>202506</v>
      </c>
      <c r="C3325" t="s">
        <v>134</v>
      </c>
      <c r="D3325" s="7">
        <v>91830836006452</v>
      </c>
      <c r="E3325" t="s">
        <v>14</v>
      </c>
      <c r="F3325" s="8">
        <v>8768527</v>
      </c>
      <c r="G3325" s="9">
        <v>59.544000000000004</v>
      </c>
      <c r="H3325"/>
    </row>
    <row r="3326" spans="2:8" x14ac:dyDescent="0.3">
      <c r="B3326">
        <v>202506</v>
      </c>
      <c r="C3326" t="s">
        <v>134</v>
      </c>
      <c r="D3326" s="7">
        <v>91830836006452</v>
      </c>
      <c r="E3326" t="s">
        <v>63</v>
      </c>
      <c r="F3326" s="8">
        <v>55483564</v>
      </c>
      <c r="G3326" s="9">
        <v>267.35700000000003</v>
      </c>
      <c r="H3326"/>
    </row>
    <row r="3327" spans="2:8" x14ac:dyDescent="0.3">
      <c r="B3327">
        <v>202506</v>
      </c>
      <c r="C3327" t="s">
        <v>134</v>
      </c>
      <c r="D3327" s="7">
        <v>91830836006452</v>
      </c>
      <c r="E3327" t="s">
        <v>65</v>
      </c>
      <c r="F3327" s="8">
        <v>1241994</v>
      </c>
      <c r="G3327" s="9">
        <v>536.26400000000001</v>
      </c>
      <c r="H3327"/>
    </row>
    <row r="3328" spans="2:8" x14ac:dyDescent="0.3">
      <c r="B3328">
        <v>202506</v>
      </c>
      <c r="C3328" t="s">
        <v>134</v>
      </c>
      <c r="D3328" s="7">
        <v>91830836006452</v>
      </c>
      <c r="E3328" t="s">
        <v>171</v>
      </c>
      <c r="F3328" s="8">
        <v>39476085</v>
      </c>
      <c r="G3328" s="9">
        <v>89.316000000000003</v>
      </c>
      <c r="H3328"/>
    </row>
    <row r="3329" spans="2:8" x14ac:dyDescent="0.3">
      <c r="B3329">
        <v>202506</v>
      </c>
      <c r="C3329" t="s">
        <v>134</v>
      </c>
      <c r="D3329" s="7">
        <v>91830836006452</v>
      </c>
      <c r="E3329" t="s">
        <v>16</v>
      </c>
      <c r="F3329" s="8">
        <v>34274233</v>
      </c>
      <c r="G3329" s="9">
        <v>2544.8890000000001</v>
      </c>
      <c r="H3329"/>
    </row>
    <row r="3330" spans="2:8" x14ac:dyDescent="0.3">
      <c r="B3330">
        <v>202506</v>
      </c>
      <c r="C3330" t="s">
        <v>134</v>
      </c>
      <c r="D3330" s="7">
        <v>91830836006452</v>
      </c>
      <c r="E3330" t="s">
        <v>106</v>
      </c>
      <c r="F3330" s="8">
        <v>44297367</v>
      </c>
      <c r="G3330" s="9">
        <v>238.69499999999999</v>
      </c>
      <c r="H3330"/>
    </row>
    <row r="3331" spans="2:8" x14ac:dyDescent="0.3">
      <c r="B3331">
        <v>202506</v>
      </c>
      <c r="C3331" t="s">
        <v>142</v>
      </c>
      <c r="D3331" s="7">
        <v>40911538000172</v>
      </c>
      <c r="E3331" t="s">
        <v>176</v>
      </c>
      <c r="F3331" s="8">
        <v>11441933</v>
      </c>
      <c r="G3331" s="9">
        <v>41</v>
      </c>
      <c r="H3331"/>
    </row>
    <row r="3332" spans="2:8" x14ac:dyDescent="0.3">
      <c r="B3332">
        <v>202506</v>
      </c>
      <c r="C3332" t="s">
        <v>142</v>
      </c>
      <c r="D3332" s="7">
        <v>40911538000172</v>
      </c>
      <c r="E3332" t="s">
        <v>110</v>
      </c>
      <c r="F3332" s="8">
        <v>7115453</v>
      </c>
      <c r="G3332" s="9">
        <v>558.65600000000006</v>
      </c>
      <c r="H3332"/>
    </row>
    <row r="3333" spans="2:8" x14ac:dyDescent="0.3">
      <c r="B3333">
        <v>202506</v>
      </c>
      <c r="C3333" t="s">
        <v>142</v>
      </c>
      <c r="D3333" s="7">
        <v>40911538000172</v>
      </c>
      <c r="E3333" t="s">
        <v>28</v>
      </c>
      <c r="F3333" s="8">
        <v>8543600</v>
      </c>
      <c r="G3333" s="9">
        <v>1257.6580000000001</v>
      </c>
      <c r="H3333"/>
    </row>
    <row r="3334" spans="2:8" x14ac:dyDescent="0.3">
      <c r="B3334">
        <v>202506</v>
      </c>
      <c r="C3334" t="s">
        <v>142</v>
      </c>
      <c r="D3334" s="7">
        <v>40911538000172</v>
      </c>
      <c r="E3334" t="s">
        <v>71</v>
      </c>
      <c r="F3334" s="8">
        <v>37779606</v>
      </c>
      <c r="G3334" s="9">
        <v>201.42699999999999</v>
      </c>
      <c r="H3334"/>
    </row>
    <row r="3335" spans="2:8" x14ac:dyDescent="0.3">
      <c r="B3335">
        <v>202506</v>
      </c>
      <c r="C3335" t="s">
        <v>142</v>
      </c>
      <c r="D3335" s="7">
        <v>40911538000172</v>
      </c>
      <c r="E3335" t="s">
        <v>103</v>
      </c>
      <c r="F3335" s="8">
        <v>85491074</v>
      </c>
      <c r="G3335" s="9">
        <v>900.13099999999997</v>
      </c>
      <c r="H3335"/>
    </row>
    <row r="3336" spans="2:8" x14ac:dyDescent="0.3">
      <c r="B3336">
        <v>202506</v>
      </c>
      <c r="C3336" t="s">
        <v>143</v>
      </c>
      <c r="D3336" s="7">
        <v>10144628000386</v>
      </c>
      <c r="E3336" t="s">
        <v>58</v>
      </c>
      <c r="F3336" s="8">
        <v>2909530</v>
      </c>
      <c r="G3336" s="9">
        <v>359.71299999999997</v>
      </c>
      <c r="H3336"/>
    </row>
    <row r="3337" spans="2:8" x14ac:dyDescent="0.3">
      <c r="B3337">
        <v>202506</v>
      </c>
      <c r="C3337" t="s">
        <v>143</v>
      </c>
      <c r="D3337" s="7">
        <v>10144628000386</v>
      </c>
      <c r="E3337" t="s">
        <v>13</v>
      </c>
      <c r="F3337" s="8">
        <v>1349764</v>
      </c>
      <c r="G3337" s="9">
        <v>1103.0319999999999</v>
      </c>
      <c r="H3337"/>
    </row>
    <row r="3338" spans="2:8" x14ac:dyDescent="0.3">
      <c r="B3338">
        <v>202506</v>
      </c>
      <c r="C3338" t="s">
        <v>143</v>
      </c>
      <c r="D3338" s="7">
        <v>10144628000386</v>
      </c>
      <c r="E3338" t="s">
        <v>66</v>
      </c>
      <c r="F3338" s="8">
        <v>2639582</v>
      </c>
      <c r="G3338" s="9">
        <v>512.61800000000005</v>
      </c>
      <c r="H3338"/>
    </row>
    <row r="3339" spans="2:8" x14ac:dyDescent="0.3">
      <c r="B3339">
        <v>202506</v>
      </c>
      <c r="C3339" t="s">
        <v>143</v>
      </c>
      <c r="D3339" s="7">
        <v>10144628000386</v>
      </c>
      <c r="E3339" t="s">
        <v>16</v>
      </c>
      <c r="F3339" s="8">
        <v>34274233</v>
      </c>
      <c r="G3339" s="9">
        <v>1239.4270000000001</v>
      </c>
      <c r="H3339"/>
    </row>
    <row r="3340" spans="2:8" x14ac:dyDescent="0.3">
      <c r="B3340">
        <v>202506</v>
      </c>
      <c r="C3340" t="s">
        <v>143</v>
      </c>
      <c r="D3340" s="7">
        <v>10144628000467</v>
      </c>
      <c r="E3340" t="s">
        <v>153</v>
      </c>
      <c r="F3340" s="8">
        <v>1902563</v>
      </c>
      <c r="G3340" s="9">
        <v>315.51400000000001</v>
      </c>
      <c r="H3340"/>
    </row>
    <row r="3341" spans="2:8" x14ac:dyDescent="0.3">
      <c r="B3341">
        <v>202506</v>
      </c>
      <c r="C3341" t="s">
        <v>143</v>
      </c>
      <c r="D3341" s="7">
        <v>10144628000467</v>
      </c>
      <c r="E3341" t="s">
        <v>9</v>
      </c>
      <c r="F3341" s="8">
        <v>33337122</v>
      </c>
      <c r="G3341" s="9">
        <v>2071.4870000000001</v>
      </c>
      <c r="H3341"/>
    </row>
    <row r="3342" spans="2:8" x14ac:dyDescent="0.3">
      <c r="B3342">
        <v>202506</v>
      </c>
      <c r="C3342" t="s">
        <v>143</v>
      </c>
      <c r="D3342" s="7">
        <v>10144628000467</v>
      </c>
      <c r="E3342" t="s">
        <v>59</v>
      </c>
      <c r="F3342" s="8">
        <v>13210610</v>
      </c>
      <c r="G3342" s="9">
        <v>139.17400000000001</v>
      </c>
      <c r="H3342"/>
    </row>
    <row r="3343" spans="2:8" x14ac:dyDescent="0.3">
      <c r="B3343">
        <v>202506</v>
      </c>
      <c r="C3343" t="s">
        <v>143</v>
      </c>
      <c r="D3343" s="7">
        <v>10144628000467</v>
      </c>
      <c r="E3343" t="s">
        <v>12</v>
      </c>
      <c r="F3343" s="8">
        <v>33453598</v>
      </c>
      <c r="G3343" s="9">
        <v>1001.2140000000001</v>
      </c>
      <c r="H3343"/>
    </row>
    <row r="3344" spans="2:8" x14ac:dyDescent="0.3">
      <c r="B3344">
        <v>202506</v>
      </c>
      <c r="C3344" t="s">
        <v>143</v>
      </c>
      <c r="D3344" s="7">
        <v>10144628000467</v>
      </c>
      <c r="E3344" t="s">
        <v>23</v>
      </c>
      <c r="F3344" s="8">
        <v>7520438</v>
      </c>
      <c r="G3344" s="9">
        <v>55.35</v>
      </c>
      <c r="H3344"/>
    </row>
    <row r="3345" spans="2:8" x14ac:dyDescent="0.3">
      <c r="B3345">
        <v>202506</v>
      </c>
      <c r="C3345" t="s">
        <v>143</v>
      </c>
      <c r="D3345" s="7">
        <v>10144628000467</v>
      </c>
      <c r="E3345" t="s">
        <v>13</v>
      </c>
      <c r="F3345" s="8">
        <v>1349764</v>
      </c>
      <c r="G3345" s="9">
        <v>2657.1930000000002</v>
      </c>
      <c r="H3345"/>
    </row>
    <row r="3346" spans="2:8" x14ac:dyDescent="0.3">
      <c r="B3346">
        <v>202506</v>
      </c>
      <c r="C3346" t="s">
        <v>143</v>
      </c>
      <c r="D3346" s="7">
        <v>10144628000467</v>
      </c>
      <c r="E3346" t="s">
        <v>14</v>
      </c>
      <c r="F3346" s="8">
        <v>8768527</v>
      </c>
      <c r="G3346" s="9">
        <v>200.97800000000001</v>
      </c>
      <c r="H3346"/>
    </row>
    <row r="3347" spans="2:8" x14ac:dyDescent="0.3">
      <c r="B3347">
        <v>202506</v>
      </c>
      <c r="C3347" t="s">
        <v>143</v>
      </c>
      <c r="D3347" s="7">
        <v>10144628000467</v>
      </c>
      <c r="E3347" t="s">
        <v>63</v>
      </c>
      <c r="F3347" s="8">
        <v>55483564</v>
      </c>
      <c r="G3347" s="9">
        <v>114.627</v>
      </c>
      <c r="H3347"/>
    </row>
    <row r="3348" spans="2:8" x14ac:dyDescent="0.3">
      <c r="B3348">
        <v>202506</v>
      </c>
      <c r="C3348" t="s">
        <v>143</v>
      </c>
      <c r="D3348" s="7">
        <v>10144628000467</v>
      </c>
      <c r="E3348" t="s">
        <v>127</v>
      </c>
      <c r="F3348" s="8">
        <v>1683557</v>
      </c>
      <c r="G3348" s="9">
        <v>173.34</v>
      </c>
      <c r="H3348"/>
    </row>
    <row r="3349" spans="2:8" x14ac:dyDescent="0.3">
      <c r="B3349">
        <v>202506</v>
      </c>
      <c r="C3349" t="s">
        <v>143</v>
      </c>
      <c r="D3349" s="7">
        <v>10144628000467</v>
      </c>
      <c r="E3349" t="s">
        <v>64</v>
      </c>
      <c r="F3349" s="8">
        <v>1387400</v>
      </c>
      <c r="G3349" s="9">
        <v>19.84</v>
      </c>
      <c r="H3349"/>
    </row>
    <row r="3350" spans="2:8" x14ac:dyDescent="0.3">
      <c r="B3350">
        <v>202506</v>
      </c>
      <c r="C3350" t="s">
        <v>143</v>
      </c>
      <c r="D3350" s="7">
        <v>10144628000467</v>
      </c>
      <c r="E3350" t="s">
        <v>16</v>
      </c>
      <c r="F3350" s="8">
        <v>34274233</v>
      </c>
      <c r="G3350" s="9">
        <v>2415.0030000000002</v>
      </c>
      <c r="H3350"/>
    </row>
    <row r="3351" spans="2:8" x14ac:dyDescent="0.3">
      <c r="B3351">
        <v>202506</v>
      </c>
      <c r="C3351" t="s">
        <v>144</v>
      </c>
      <c r="D3351" s="7">
        <v>12613484000123</v>
      </c>
      <c r="E3351" t="s">
        <v>17</v>
      </c>
      <c r="F3351" s="8">
        <v>11989750</v>
      </c>
      <c r="G3351" s="9">
        <v>745.89</v>
      </c>
      <c r="H3351"/>
    </row>
    <row r="3352" spans="2:8" x14ac:dyDescent="0.3">
      <c r="B3352">
        <v>202506</v>
      </c>
      <c r="C3352" t="s">
        <v>144</v>
      </c>
      <c r="D3352" s="7">
        <v>12613484000123</v>
      </c>
      <c r="E3352" t="s">
        <v>7</v>
      </c>
      <c r="F3352" s="8">
        <v>23314594</v>
      </c>
      <c r="G3352" s="9">
        <v>1346.9880000000001</v>
      </c>
      <c r="H3352"/>
    </row>
    <row r="3353" spans="2:8" x14ac:dyDescent="0.3">
      <c r="B3353">
        <v>202506</v>
      </c>
      <c r="C3353" t="s">
        <v>144</v>
      </c>
      <c r="D3353" s="7">
        <v>12613484000123</v>
      </c>
      <c r="E3353" t="s">
        <v>19</v>
      </c>
      <c r="F3353" s="8">
        <v>3987364</v>
      </c>
      <c r="G3353" s="9">
        <v>1126.5940000000001</v>
      </c>
      <c r="H3353"/>
    </row>
    <row r="3354" spans="2:8" x14ac:dyDescent="0.3">
      <c r="B3354">
        <v>202506</v>
      </c>
      <c r="C3354" t="s">
        <v>144</v>
      </c>
      <c r="D3354" s="7">
        <v>12613484000123</v>
      </c>
      <c r="E3354" t="s">
        <v>145</v>
      </c>
      <c r="F3354" s="8">
        <v>3565937</v>
      </c>
      <c r="G3354" s="9">
        <v>331.81700000000001</v>
      </c>
      <c r="H3354"/>
    </row>
    <row r="3355" spans="2:8" x14ac:dyDescent="0.3">
      <c r="B3355">
        <v>202506</v>
      </c>
      <c r="C3355" t="s">
        <v>144</v>
      </c>
      <c r="D3355" s="7">
        <v>12613484000123</v>
      </c>
      <c r="E3355" t="s">
        <v>20</v>
      </c>
      <c r="F3355" s="8">
        <v>86910148</v>
      </c>
      <c r="G3355" s="9">
        <v>605.73300000000006</v>
      </c>
      <c r="H3355"/>
    </row>
    <row r="3356" spans="2:8" x14ac:dyDescent="0.3">
      <c r="B3356">
        <v>202506</v>
      </c>
      <c r="C3356" t="s">
        <v>144</v>
      </c>
      <c r="D3356" s="7">
        <v>12613484000123</v>
      </c>
      <c r="E3356" t="s">
        <v>45</v>
      </c>
      <c r="F3356" s="8">
        <v>97471676</v>
      </c>
      <c r="G3356" s="9">
        <v>45.939</v>
      </c>
      <c r="H3356"/>
    </row>
    <row r="3357" spans="2:8" x14ac:dyDescent="0.3">
      <c r="B3357">
        <v>202506</v>
      </c>
      <c r="C3357" t="s">
        <v>144</v>
      </c>
      <c r="D3357" s="7">
        <v>12613484000123</v>
      </c>
      <c r="E3357" t="s">
        <v>21</v>
      </c>
      <c r="F3357" s="8">
        <v>10775497</v>
      </c>
      <c r="G3357" s="9">
        <v>546.60699999999997</v>
      </c>
      <c r="H3357"/>
    </row>
    <row r="3358" spans="2:8" x14ac:dyDescent="0.3">
      <c r="B3358">
        <v>202506</v>
      </c>
      <c r="C3358" t="s">
        <v>144</v>
      </c>
      <c r="D3358" s="7">
        <v>12613484000123</v>
      </c>
      <c r="E3358" t="s">
        <v>102</v>
      </c>
      <c r="F3358" s="8">
        <v>8892436</v>
      </c>
      <c r="G3358" s="9">
        <v>279.85899999999998</v>
      </c>
      <c r="H3358"/>
    </row>
    <row r="3359" spans="2:8" x14ac:dyDescent="0.3">
      <c r="B3359">
        <v>202506</v>
      </c>
      <c r="C3359" t="s">
        <v>144</v>
      </c>
      <c r="D3359" s="7">
        <v>12613484000123</v>
      </c>
      <c r="E3359" t="s">
        <v>37</v>
      </c>
      <c r="F3359" s="8">
        <v>1787793</v>
      </c>
      <c r="G3359" s="9">
        <v>219.77</v>
      </c>
      <c r="H3359"/>
    </row>
    <row r="3360" spans="2:8" x14ac:dyDescent="0.3">
      <c r="B3360">
        <v>202506</v>
      </c>
      <c r="C3360" t="s">
        <v>144</v>
      </c>
      <c r="D3360" s="7">
        <v>12613484000123</v>
      </c>
      <c r="E3360" t="s">
        <v>99</v>
      </c>
      <c r="F3360" s="8">
        <v>6240179</v>
      </c>
      <c r="G3360" s="9">
        <v>134.898</v>
      </c>
      <c r="H3360"/>
    </row>
    <row r="3361" spans="2:8" x14ac:dyDescent="0.3">
      <c r="B3361">
        <v>202506</v>
      </c>
      <c r="C3361" t="s">
        <v>144</v>
      </c>
      <c r="D3361" s="7">
        <v>12613484000123</v>
      </c>
      <c r="E3361" t="s">
        <v>9</v>
      </c>
      <c r="F3361" s="8">
        <v>33337122</v>
      </c>
      <c r="G3361" s="9">
        <v>9620.6679999999997</v>
      </c>
      <c r="H3361"/>
    </row>
    <row r="3362" spans="2:8" x14ac:dyDescent="0.3">
      <c r="B3362">
        <v>202506</v>
      </c>
      <c r="C3362" t="s">
        <v>144</v>
      </c>
      <c r="D3362" s="7">
        <v>12613484000123</v>
      </c>
      <c r="E3362" t="s">
        <v>39</v>
      </c>
      <c r="F3362" s="8">
        <v>9250921</v>
      </c>
      <c r="G3362" s="9">
        <v>828.62900000000002</v>
      </c>
      <c r="H3362"/>
    </row>
    <row r="3363" spans="2:8" x14ac:dyDescent="0.3">
      <c r="B3363">
        <v>202506</v>
      </c>
      <c r="C3363" t="s">
        <v>144</v>
      </c>
      <c r="D3363" s="7">
        <v>12613484000123</v>
      </c>
      <c r="E3363" t="s">
        <v>146</v>
      </c>
      <c r="F3363" s="8">
        <v>828887</v>
      </c>
      <c r="G3363" s="9">
        <v>184.54900000000001</v>
      </c>
      <c r="H3363"/>
    </row>
    <row r="3364" spans="2:8" x14ac:dyDescent="0.3">
      <c r="B3364">
        <v>202506</v>
      </c>
      <c r="C3364" t="s">
        <v>144</v>
      </c>
      <c r="D3364" s="7">
        <v>12613484000123</v>
      </c>
      <c r="E3364" t="s">
        <v>48</v>
      </c>
      <c r="F3364" s="8">
        <v>2886685</v>
      </c>
      <c r="G3364" s="9">
        <v>1018.326</v>
      </c>
      <c r="H3364"/>
    </row>
    <row r="3365" spans="2:8" x14ac:dyDescent="0.3">
      <c r="B3365">
        <v>202506</v>
      </c>
      <c r="C3365" t="s">
        <v>144</v>
      </c>
      <c r="D3365" s="7">
        <v>12613484000123</v>
      </c>
      <c r="E3365" t="s">
        <v>104</v>
      </c>
      <c r="F3365" s="8">
        <v>80795727</v>
      </c>
      <c r="G3365" s="9">
        <v>5422.7570000000005</v>
      </c>
      <c r="H3365"/>
    </row>
    <row r="3366" spans="2:8" x14ac:dyDescent="0.3">
      <c r="B3366">
        <v>202506</v>
      </c>
      <c r="C3366" t="s">
        <v>144</v>
      </c>
      <c r="D3366" s="7">
        <v>12613484000123</v>
      </c>
      <c r="E3366" t="s">
        <v>12</v>
      </c>
      <c r="F3366" s="8">
        <v>33453598</v>
      </c>
      <c r="G3366" s="9">
        <v>4335.8810000000003</v>
      </c>
      <c r="H3366"/>
    </row>
    <row r="3367" spans="2:8" x14ac:dyDescent="0.3">
      <c r="B3367">
        <v>202506</v>
      </c>
      <c r="C3367" t="s">
        <v>144</v>
      </c>
      <c r="D3367" s="7">
        <v>12613484000123</v>
      </c>
      <c r="E3367" t="s">
        <v>40</v>
      </c>
      <c r="F3367" s="8">
        <v>209895</v>
      </c>
      <c r="G3367" s="9">
        <v>3236.4809999999998</v>
      </c>
      <c r="H3367"/>
    </row>
    <row r="3368" spans="2:8" x14ac:dyDescent="0.3">
      <c r="B3368">
        <v>202506</v>
      </c>
      <c r="C3368" t="s">
        <v>144</v>
      </c>
      <c r="D3368" s="7">
        <v>12613484000123</v>
      </c>
      <c r="E3368" t="s">
        <v>23</v>
      </c>
      <c r="F3368" s="8">
        <v>7520438</v>
      </c>
      <c r="G3368" s="9">
        <v>757.76099999999997</v>
      </c>
      <c r="H3368"/>
    </row>
    <row r="3369" spans="2:8" x14ac:dyDescent="0.3">
      <c r="B3369">
        <v>202506</v>
      </c>
      <c r="C3369" t="s">
        <v>144</v>
      </c>
      <c r="D3369" s="7">
        <v>12613484000123</v>
      </c>
      <c r="E3369" t="s">
        <v>108</v>
      </c>
      <c r="F3369" s="8">
        <v>942246</v>
      </c>
      <c r="G3369" s="9">
        <v>399.15100000000001</v>
      </c>
      <c r="H3369"/>
    </row>
    <row r="3370" spans="2:8" x14ac:dyDescent="0.3">
      <c r="B3370">
        <v>202506</v>
      </c>
      <c r="C3370" t="s">
        <v>144</v>
      </c>
      <c r="D3370" s="7">
        <v>12613484000123</v>
      </c>
      <c r="E3370" t="s">
        <v>24</v>
      </c>
      <c r="F3370" s="8">
        <v>11325330</v>
      </c>
      <c r="G3370" s="9">
        <v>287.88499999999999</v>
      </c>
      <c r="H3370"/>
    </row>
    <row r="3371" spans="2:8" x14ac:dyDescent="0.3">
      <c r="B3371">
        <v>202506</v>
      </c>
      <c r="C3371" t="s">
        <v>144</v>
      </c>
      <c r="D3371" s="7">
        <v>12613484000123</v>
      </c>
      <c r="E3371" t="s">
        <v>93</v>
      </c>
      <c r="F3371" s="8">
        <v>1452651</v>
      </c>
      <c r="G3371" s="9">
        <v>1647.258</v>
      </c>
      <c r="H3371"/>
    </row>
    <row r="3372" spans="2:8" x14ac:dyDescent="0.3">
      <c r="B3372">
        <v>202506</v>
      </c>
      <c r="C3372" t="s">
        <v>144</v>
      </c>
      <c r="D3372" s="7">
        <v>12613484000123</v>
      </c>
      <c r="E3372" t="s">
        <v>148</v>
      </c>
      <c r="F3372" s="8">
        <v>76994177</v>
      </c>
      <c r="G3372" s="9">
        <v>333.839</v>
      </c>
      <c r="H3372"/>
    </row>
    <row r="3373" spans="2:8" x14ac:dyDescent="0.3">
      <c r="B3373">
        <v>202506</v>
      </c>
      <c r="C3373" t="s">
        <v>144</v>
      </c>
      <c r="D3373" s="7">
        <v>12613484000123</v>
      </c>
      <c r="E3373" t="s">
        <v>16</v>
      </c>
      <c r="F3373" s="8">
        <v>34274233</v>
      </c>
      <c r="G3373" s="9">
        <v>8499.1950000000015</v>
      </c>
      <c r="H3373"/>
    </row>
    <row r="3374" spans="2:8" x14ac:dyDescent="0.3">
      <c r="B3374">
        <v>202506</v>
      </c>
      <c r="C3374" t="s">
        <v>149</v>
      </c>
      <c r="D3374" s="7">
        <v>9267863000609</v>
      </c>
      <c r="E3374" t="s">
        <v>44</v>
      </c>
      <c r="F3374" s="8">
        <v>3933842</v>
      </c>
      <c r="G3374" s="9">
        <v>239.99800000000002</v>
      </c>
      <c r="H3374"/>
    </row>
    <row r="3375" spans="2:8" x14ac:dyDescent="0.3">
      <c r="B3375">
        <v>202506</v>
      </c>
      <c r="C3375" t="s">
        <v>149</v>
      </c>
      <c r="D3375" s="7">
        <v>9267863000609</v>
      </c>
      <c r="E3375" t="s">
        <v>163</v>
      </c>
      <c r="F3375" s="8">
        <v>48580847</v>
      </c>
      <c r="G3375" s="9">
        <v>44.213000000000001</v>
      </c>
      <c r="H3375"/>
    </row>
    <row r="3376" spans="2:8" x14ac:dyDescent="0.3">
      <c r="B3376">
        <v>202506</v>
      </c>
      <c r="C3376" t="s">
        <v>149</v>
      </c>
      <c r="D3376" s="7">
        <v>9267863000609</v>
      </c>
      <c r="E3376" t="s">
        <v>150</v>
      </c>
      <c r="F3376" s="8">
        <v>21873748</v>
      </c>
      <c r="G3376" s="9">
        <v>904.14300000000003</v>
      </c>
      <c r="H3376"/>
    </row>
    <row r="3377" spans="2:8" x14ac:dyDescent="0.3">
      <c r="B3377">
        <v>202506</v>
      </c>
      <c r="C3377" t="s">
        <v>149</v>
      </c>
      <c r="D3377" s="7">
        <v>9267863000609</v>
      </c>
      <c r="E3377" t="s">
        <v>8</v>
      </c>
      <c r="F3377" s="8">
        <v>1466091</v>
      </c>
      <c r="G3377" s="9">
        <v>1788.48</v>
      </c>
      <c r="H3377"/>
    </row>
    <row r="3378" spans="2:8" x14ac:dyDescent="0.3">
      <c r="B3378">
        <v>202506</v>
      </c>
      <c r="C3378" t="s">
        <v>149</v>
      </c>
      <c r="D3378" s="7">
        <v>9267863000609</v>
      </c>
      <c r="E3378" t="s">
        <v>84</v>
      </c>
      <c r="F3378" s="8">
        <v>2924588</v>
      </c>
      <c r="G3378" s="9">
        <v>253.38400000000001</v>
      </c>
      <c r="H3378"/>
    </row>
    <row r="3379" spans="2:8" x14ac:dyDescent="0.3">
      <c r="B3379">
        <v>202506</v>
      </c>
      <c r="C3379" t="s">
        <v>149</v>
      </c>
      <c r="D3379" s="7">
        <v>9267863000609</v>
      </c>
      <c r="E3379" t="s">
        <v>118</v>
      </c>
      <c r="F3379" s="8">
        <v>3980754</v>
      </c>
      <c r="G3379" s="9">
        <v>274.03500000000003</v>
      </c>
      <c r="H3379"/>
    </row>
    <row r="3380" spans="2:8" x14ac:dyDescent="0.3">
      <c r="B3380">
        <v>202506</v>
      </c>
      <c r="C3380" t="s">
        <v>149</v>
      </c>
      <c r="D3380" s="7">
        <v>9267863000609</v>
      </c>
      <c r="E3380" t="s">
        <v>41</v>
      </c>
      <c r="F3380" s="8">
        <v>10767247</v>
      </c>
      <c r="G3380" s="9">
        <v>85.08</v>
      </c>
      <c r="H3380"/>
    </row>
    <row r="3381" spans="2:8" x14ac:dyDescent="0.3">
      <c r="B3381">
        <v>202506</v>
      </c>
      <c r="C3381" t="s">
        <v>151</v>
      </c>
      <c r="D3381" s="7">
        <v>53309845000120</v>
      </c>
      <c r="E3381" t="s">
        <v>17</v>
      </c>
      <c r="F3381" s="8">
        <v>11989750</v>
      </c>
      <c r="G3381" s="9">
        <v>173.41</v>
      </c>
      <c r="H3381"/>
    </row>
    <row r="3382" spans="2:8" x14ac:dyDescent="0.3">
      <c r="B3382">
        <v>202506</v>
      </c>
      <c r="C3382" t="s">
        <v>151</v>
      </c>
      <c r="D3382" s="7">
        <v>53309845000120</v>
      </c>
      <c r="E3382" t="s">
        <v>7</v>
      </c>
      <c r="F3382" s="8">
        <v>23314594</v>
      </c>
      <c r="G3382" s="9">
        <v>1480.134</v>
      </c>
      <c r="H3382"/>
    </row>
    <row r="3383" spans="2:8" x14ac:dyDescent="0.3">
      <c r="B3383">
        <v>202506</v>
      </c>
      <c r="C3383" t="s">
        <v>151</v>
      </c>
      <c r="D3383" s="7">
        <v>53309845000120</v>
      </c>
      <c r="E3383" t="s">
        <v>150</v>
      </c>
      <c r="F3383" s="8">
        <v>21873748</v>
      </c>
      <c r="G3383" s="9">
        <v>571.72800000000007</v>
      </c>
      <c r="H3383"/>
    </row>
    <row r="3384" spans="2:8" x14ac:dyDescent="0.3">
      <c r="B3384">
        <v>202506</v>
      </c>
      <c r="C3384" t="s">
        <v>151</v>
      </c>
      <c r="D3384" s="7">
        <v>53309845000120</v>
      </c>
      <c r="E3384" t="s">
        <v>180</v>
      </c>
      <c r="F3384" s="8">
        <v>41967089</v>
      </c>
      <c r="G3384" s="9">
        <v>112.277</v>
      </c>
      <c r="H3384"/>
    </row>
    <row r="3385" spans="2:8" x14ac:dyDescent="0.3">
      <c r="B3385">
        <v>202506</v>
      </c>
      <c r="C3385" t="s">
        <v>151</v>
      </c>
      <c r="D3385" s="7">
        <v>53309845000120</v>
      </c>
      <c r="E3385" t="s">
        <v>45</v>
      </c>
      <c r="F3385" s="8">
        <v>97471676</v>
      </c>
      <c r="G3385" s="9">
        <v>41.782000000000004</v>
      </c>
      <c r="H3385"/>
    </row>
    <row r="3386" spans="2:8" x14ac:dyDescent="0.3">
      <c r="B3386">
        <v>202506</v>
      </c>
      <c r="C3386" t="s">
        <v>151</v>
      </c>
      <c r="D3386" s="7">
        <v>53309845000120</v>
      </c>
      <c r="E3386" t="s">
        <v>153</v>
      </c>
      <c r="F3386" s="8">
        <v>1902563</v>
      </c>
      <c r="G3386" s="9">
        <v>765.34500000000003</v>
      </c>
      <c r="H3386"/>
    </row>
    <row r="3387" spans="2:8" x14ac:dyDescent="0.3">
      <c r="B3387">
        <v>202506</v>
      </c>
      <c r="C3387" t="s">
        <v>151</v>
      </c>
      <c r="D3387" s="7">
        <v>53309845000120</v>
      </c>
      <c r="E3387" t="s">
        <v>87</v>
      </c>
      <c r="F3387" s="8">
        <v>1911853</v>
      </c>
      <c r="G3387" s="9">
        <v>125.05500000000001</v>
      </c>
      <c r="H3387"/>
    </row>
    <row r="3388" spans="2:8" x14ac:dyDescent="0.3">
      <c r="B3388">
        <v>202506</v>
      </c>
      <c r="C3388" t="s">
        <v>151</v>
      </c>
      <c r="D3388" s="7">
        <v>53309845000120</v>
      </c>
      <c r="E3388" t="s">
        <v>77</v>
      </c>
      <c r="F3388" s="8">
        <v>69209575</v>
      </c>
      <c r="G3388" s="9">
        <v>299.15199999999999</v>
      </c>
      <c r="H3388"/>
    </row>
    <row r="3389" spans="2:8" x14ac:dyDescent="0.3">
      <c r="B3389">
        <v>202506</v>
      </c>
      <c r="C3389" t="s">
        <v>151</v>
      </c>
      <c r="D3389" s="7">
        <v>53309845000120</v>
      </c>
      <c r="E3389" t="s">
        <v>21</v>
      </c>
      <c r="F3389" s="8">
        <v>10775497</v>
      </c>
      <c r="G3389" s="9">
        <v>272.03199999999998</v>
      </c>
      <c r="H3389"/>
    </row>
    <row r="3390" spans="2:8" x14ac:dyDescent="0.3">
      <c r="B3390">
        <v>202506</v>
      </c>
      <c r="C3390" t="s">
        <v>151</v>
      </c>
      <c r="D3390" s="7">
        <v>53309845000120</v>
      </c>
      <c r="E3390" t="s">
        <v>60</v>
      </c>
      <c r="F3390" s="8">
        <v>1125282</v>
      </c>
      <c r="G3390" s="9">
        <v>828.09400000000005</v>
      </c>
      <c r="H3390"/>
    </row>
    <row r="3391" spans="2:8" x14ac:dyDescent="0.3">
      <c r="B3391">
        <v>202506</v>
      </c>
      <c r="C3391" t="s">
        <v>151</v>
      </c>
      <c r="D3391" s="7">
        <v>53309845000120</v>
      </c>
      <c r="E3391" t="s">
        <v>47</v>
      </c>
      <c r="F3391" s="8">
        <v>2123223</v>
      </c>
      <c r="G3391" s="9">
        <v>159.58699999999999</v>
      </c>
      <c r="H3391"/>
    </row>
    <row r="3392" spans="2:8" x14ac:dyDescent="0.3">
      <c r="B3392">
        <v>202506</v>
      </c>
      <c r="C3392" t="s">
        <v>151</v>
      </c>
      <c r="D3392" s="7">
        <v>53309845000120</v>
      </c>
      <c r="E3392" t="s">
        <v>172</v>
      </c>
      <c r="F3392" s="8">
        <v>45790949</v>
      </c>
      <c r="G3392" s="9">
        <v>1910.0040000000001</v>
      </c>
      <c r="H3392"/>
    </row>
    <row r="3393" spans="2:8" x14ac:dyDescent="0.3">
      <c r="B3393">
        <v>202506</v>
      </c>
      <c r="C3393" t="s">
        <v>151</v>
      </c>
      <c r="D3393" s="7">
        <v>53309845000120</v>
      </c>
      <c r="E3393" t="s">
        <v>118</v>
      </c>
      <c r="F3393" s="8">
        <v>3980754</v>
      </c>
      <c r="G3393" s="9">
        <v>393.01499999999999</v>
      </c>
      <c r="H3393"/>
    </row>
    <row r="3394" spans="2:8" x14ac:dyDescent="0.3">
      <c r="B3394">
        <v>202506</v>
      </c>
      <c r="C3394" t="s">
        <v>151</v>
      </c>
      <c r="D3394" s="7">
        <v>53309845000120</v>
      </c>
      <c r="E3394" t="s">
        <v>119</v>
      </c>
      <c r="F3394" s="8">
        <v>4414127</v>
      </c>
      <c r="G3394" s="9">
        <v>143.745</v>
      </c>
      <c r="H3394"/>
    </row>
    <row r="3395" spans="2:8" x14ac:dyDescent="0.3">
      <c r="B3395">
        <v>202506</v>
      </c>
      <c r="C3395" t="s">
        <v>151</v>
      </c>
      <c r="D3395" s="7">
        <v>53309845000120</v>
      </c>
      <c r="E3395" t="s">
        <v>41</v>
      </c>
      <c r="F3395" s="8">
        <v>10767247</v>
      </c>
      <c r="G3395" s="9">
        <v>629.86800000000005</v>
      </c>
      <c r="H3395"/>
    </row>
    <row r="3396" spans="2:8" x14ac:dyDescent="0.3">
      <c r="B3396">
        <v>202506</v>
      </c>
      <c r="C3396" t="s">
        <v>151</v>
      </c>
      <c r="D3396" s="7">
        <v>53309845000120</v>
      </c>
      <c r="E3396" t="s">
        <v>14</v>
      </c>
      <c r="F3396" s="8">
        <v>8768527</v>
      </c>
      <c r="G3396" s="9">
        <v>173.53100000000001</v>
      </c>
      <c r="H3396"/>
    </row>
    <row r="3397" spans="2:8" x14ac:dyDescent="0.3">
      <c r="B3397">
        <v>202506</v>
      </c>
      <c r="C3397" t="s">
        <v>151</v>
      </c>
      <c r="D3397" s="7">
        <v>53309845000120</v>
      </c>
      <c r="E3397" t="s">
        <v>170</v>
      </c>
      <c r="F3397" s="8">
        <v>39334434</v>
      </c>
      <c r="G3397" s="9">
        <v>1228.7619999999999</v>
      </c>
      <c r="H3397"/>
    </row>
    <row r="3398" spans="2:8" x14ac:dyDescent="0.3">
      <c r="B3398">
        <v>202506</v>
      </c>
      <c r="C3398" t="s">
        <v>151</v>
      </c>
      <c r="D3398" s="7">
        <v>53309845000120</v>
      </c>
      <c r="E3398" t="s">
        <v>65</v>
      </c>
      <c r="F3398" s="8">
        <v>1241994</v>
      </c>
      <c r="G3398" s="9">
        <v>167.78900000000002</v>
      </c>
      <c r="H3398"/>
    </row>
    <row r="3399" spans="2:8" x14ac:dyDescent="0.3">
      <c r="B3399">
        <v>202506</v>
      </c>
      <c r="C3399" t="s">
        <v>151</v>
      </c>
      <c r="D3399" s="7">
        <v>53309845000120</v>
      </c>
      <c r="E3399" t="s">
        <v>184</v>
      </c>
      <c r="F3399" s="8">
        <v>1136600</v>
      </c>
      <c r="G3399" s="9">
        <v>40.753999999999998</v>
      </c>
      <c r="H3399"/>
    </row>
    <row r="3400" spans="2:8" x14ac:dyDescent="0.3">
      <c r="B3400">
        <v>202506</v>
      </c>
      <c r="C3400" t="s">
        <v>155</v>
      </c>
      <c r="D3400" s="7">
        <v>2914460032788</v>
      </c>
      <c r="E3400" t="s">
        <v>44</v>
      </c>
      <c r="F3400" s="8">
        <v>3933842</v>
      </c>
      <c r="G3400" s="9">
        <v>2523.0690000000004</v>
      </c>
      <c r="H3400"/>
    </row>
    <row r="3401" spans="2:8" x14ac:dyDescent="0.3">
      <c r="B3401">
        <v>202506</v>
      </c>
      <c r="C3401" t="s">
        <v>155</v>
      </c>
      <c r="D3401" s="7">
        <v>2914460032788</v>
      </c>
      <c r="E3401" t="s">
        <v>99</v>
      </c>
      <c r="F3401" s="8">
        <v>6240179</v>
      </c>
      <c r="G3401" s="9">
        <v>368.51400000000001</v>
      </c>
      <c r="H3401"/>
    </row>
    <row r="3402" spans="2:8" x14ac:dyDescent="0.3">
      <c r="B3402">
        <v>202506</v>
      </c>
      <c r="C3402" t="s">
        <v>155</v>
      </c>
      <c r="D3402" s="7">
        <v>2914460032788</v>
      </c>
      <c r="E3402" t="s">
        <v>111</v>
      </c>
      <c r="F3402" s="8">
        <v>9059136</v>
      </c>
      <c r="G3402" s="9">
        <v>652.33799999999997</v>
      </c>
      <c r="H3402"/>
    </row>
    <row r="3403" spans="2:8" x14ac:dyDescent="0.3">
      <c r="B3403">
        <v>202506</v>
      </c>
      <c r="C3403" t="s">
        <v>155</v>
      </c>
      <c r="D3403" s="7">
        <v>2914460032788</v>
      </c>
      <c r="E3403" t="s">
        <v>12</v>
      </c>
      <c r="F3403" s="8">
        <v>33453598</v>
      </c>
      <c r="G3403" s="9">
        <v>14574.669</v>
      </c>
      <c r="H3403"/>
    </row>
    <row r="3404" spans="2:8" x14ac:dyDescent="0.3">
      <c r="B3404">
        <v>202506</v>
      </c>
      <c r="C3404" t="s">
        <v>155</v>
      </c>
      <c r="D3404" s="7">
        <v>2914460032788</v>
      </c>
      <c r="E3404" t="s">
        <v>16</v>
      </c>
      <c r="F3404" s="8">
        <v>34274233</v>
      </c>
      <c r="G3404" s="9">
        <v>401.66700000000003</v>
      </c>
      <c r="H3404"/>
    </row>
    <row r="3405" spans="2:8" x14ac:dyDescent="0.3">
      <c r="B3405">
        <v>202506</v>
      </c>
      <c r="C3405" t="s">
        <v>156</v>
      </c>
      <c r="D3405" s="7">
        <v>94813102001737</v>
      </c>
      <c r="E3405" t="s">
        <v>7</v>
      </c>
      <c r="F3405" s="8">
        <v>23314594</v>
      </c>
      <c r="G3405" s="9">
        <v>315.84500000000003</v>
      </c>
      <c r="H3405"/>
    </row>
    <row r="3406" spans="2:8" x14ac:dyDescent="0.3">
      <c r="B3406">
        <v>202506</v>
      </c>
      <c r="C3406" t="s">
        <v>156</v>
      </c>
      <c r="D3406" s="7">
        <v>94813102001737</v>
      </c>
      <c r="E3406" t="s">
        <v>44</v>
      </c>
      <c r="F3406" s="8">
        <v>3933842</v>
      </c>
      <c r="G3406" s="9">
        <v>419.69600000000003</v>
      </c>
      <c r="H3406"/>
    </row>
    <row r="3407" spans="2:8" x14ac:dyDescent="0.3">
      <c r="B3407">
        <v>202506</v>
      </c>
      <c r="C3407" t="s">
        <v>156</v>
      </c>
      <c r="D3407" s="7">
        <v>94813102001737</v>
      </c>
      <c r="E3407" t="s">
        <v>8</v>
      </c>
      <c r="F3407" s="8">
        <v>1466091</v>
      </c>
      <c r="G3407" s="9">
        <v>1773.57</v>
      </c>
      <c r="H3407"/>
    </row>
    <row r="3408" spans="2:8" x14ac:dyDescent="0.3">
      <c r="B3408">
        <v>202506</v>
      </c>
      <c r="C3408" t="s">
        <v>156</v>
      </c>
      <c r="D3408" s="7">
        <v>94813102001737</v>
      </c>
      <c r="E3408" t="s">
        <v>9</v>
      </c>
      <c r="F3408" s="8">
        <v>33337122</v>
      </c>
      <c r="G3408" s="9">
        <v>12188.221000000001</v>
      </c>
      <c r="H3408"/>
    </row>
    <row r="3409" spans="2:8" x14ac:dyDescent="0.3">
      <c r="B3409">
        <v>202506</v>
      </c>
      <c r="C3409" t="s">
        <v>156</v>
      </c>
      <c r="D3409" s="7">
        <v>94813102001737</v>
      </c>
      <c r="E3409" t="s">
        <v>172</v>
      </c>
      <c r="F3409" s="8">
        <v>45790949</v>
      </c>
      <c r="G3409" s="9">
        <v>156.16499999999999</v>
      </c>
      <c r="H3409"/>
    </row>
    <row r="3410" spans="2:8" x14ac:dyDescent="0.3">
      <c r="B3410">
        <v>202506</v>
      </c>
      <c r="C3410" t="s">
        <v>156</v>
      </c>
      <c r="D3410" s="7">
        <v>94813102001737</v>
      </c>
      <c r="E3410" t="s">
        <v>104</v>
      </c>
      <c r="F3410" s="8">
        <v>80795727</v>
      </c>
      <c r="G3410" s="9">
        <v>522.21299999999997</v>
      </c>
      <c r="H3410"/>
    </row>
    <row r="3411" spans="2:8" x14ac:dyDescent="0.3">
      <c r="B3411">
        <v>202506</v>
      </c>
      <c r="C3411" t="s">
        <v>156</v>
      </c>
      <c r="D3411" s="7">
        <v>94813102001737</v>
      </c>
      <c r="E3411" t="s">
        <v>12</v>
      </c>
      <c r="F3411" s="8">
        <v>33453598</v>
      </c>
      <c r="G3411" s="9">
        <v>1392.6880000000001</v>
      </c>
      <c r="H3411"/>
    </row>
    <row r="3412" spans="2:8" x14ac:dyDescent="0.3">
      <c r="B3412">
        <v>202506</v>
      </c>
      <c r="C3412" t="s">
        <v>156</v>
      </c>
      <c r="D3412" s="7">
        <v>94813102001737</v>
      </c>
      <c r="E3412" t="s">
        <v>13</v>
      </c>
      <c r="F3412" s="8">
        <v>1349764</v>
      </c>
      <c r="G3412" s="9">
        <v>1770.127</v>
      </c>
      <c r="H3412"/>
    </row>
    <row r="3413" spans="2:8" x14ac:dyDescent="0.3">
      <c r="B3413">
        <v>202506</v>
      </c>
      <c r="C3413" t="s">
        <v>156</v>
      </c>
      <c r="D3413" s="7">
        <v>94813102001737</v>
      </c>
      <c r="E3413" t="s">
        <v>49</v>
      </c>
      <c r="F3413" s="8">
        <v>756149</v>
      </c>
      <c r="G3413" s="9">
        <v>229.06900000000002</v>
      </c>
      <c r="H3413"/>
    </row>
    <row r="3414" spans="2:8" x14ac:dyDescent="0.3">
      <c r="B3414">
        <v>202506</v>
      </c>
      <c r="C3414" t="s">
        <v>156</v>
      </c>
      <c r="D3414" s="7">
        <v>94813102001737</v>
      </c>
      <c r="E3414" t="s">
        <v>53</v>
      </c>
      <c r="F3414" s="8">
        <v>6278750</v>
      </c>
      <c r="G3414" s="9">
        <v>1280.827</v>
      </c>
      <c r="H3414"/>
    </row>
    <row r="3415" spans="2:8" x14ac:dyDescent="0.3">
      <c r="B3415">
        <v>202506</v>
      </c>
      <c r="C3415" t="s">
        <v>156</v>
      </c>
      <c r="D3415" s="7">
        <v>94813102001737</v>
      </c>
      <c r="E3415" t="s">
        <v>170</v>
      </c>
      <c r="F3415" s="8">
        <v>39334434</v>
      </c>
      <c r="G3415" s="9">
        <v>85.718000000000004</v>
      </c>
      <c r="H3415"/>
    </row>
    <row r="3416" spans="2:8" x14ac:dyDescent="0.3">
      <c r="B3416">
        <v>202506</v>
      </c>
      <c r="C3416" t="s">
        <v>156</v>
      </c>
      <c r="D3416" s="7">
        <v>94813102001737</v>
      </c>
      <c r="E3416" t="s">
        <v>16</v>
      </c>
      <c r="F3416" s="8">
        <v>34274233</v>
      </c>
      <c r="G3416" s="9">
        <v>2919.4570000000003</v>
      </c>
      <c r="H3416"/>
    </row>
    <row r="3417" spans="2:8" x14ac:dyDescent="0.3">
      <c r="B3417">
        <v>202506</v>
      </c>
      <c r="C3417" t="s">
        <v>156</v>
      </c>
      <c r="D3417" s="7">
        <v>94813102005058</v>
      </c>
      <c r="E3417" t="s">
        <v>7</v>
      </c>
      <c r="F3417" s="8">
        <v>23314594</v>
      </c>
      <c r="G3417" s="9">
        <v>626.649</v>
      </c>
      <c r="H3417"/>
    </row>
    <row r="3418" spans="2:8" x14ac:dyDescent="0.3">
      <c r="B3418">
        <v>202506</v>
      </c>
      <c r="C3418" t="s">
        <v>156</v>
      </c>
      <c r="D3418" s="7">
        <v>94813102005058</v>
      </c>
      <c r="E3418" t="s">
        <v>19</v>
      </c>
      <c r="F3418" s="8">
        <v>3987364</v>
      </c>
      <c r="G3418" s="9">
        <v>2891.5350000000003</v>
      </c>
      <c r="H3418"/>
    </row>
    <row r="3419" spans="2:8" x14ac:dyDescent="0.3">
      <c r="B3419">
        <v>202506</v>
      </c>
      <c r="C3419" t="s">
        <v>156</v>
      </c>
      <c r="D3419" s="7">
        <v>94813102005058</v>
      </c>
      <c r="E3419" t="s">
        <v>74</v>
      </c>
      <c r="F3419" s="8">
        <v>48700586</v>
      </c>
      <c r="G3419" s="9">
        <v>664.27099999999996</v>
      </c>
      <c r="H3419"/>
    </row>
    <row r="3420" spans="2:8" x14ac:dyDescent="0.3">
      <c r="B3420">
        <v>202506</v>
      </c>
      <c r="C3420" t="s">
        <v>156</v>
      </c>
      <c r="D3420" s="7">
        <v>94813102005058</v>
      </c>
      <c r="E3420" t="s">
        <v>99</v>
      </c>
      <c r="F3420" s="8">
        <v>6240179</v>
      </c>
      <c r="G3420" s="9">
        <v>57.045999999999999</v>
      </c>
      <c r="H3420"/>
    </row>
    <row r="3421" spans="2:8" x14ac:dyDescent="0.3">
      <c r="B3421">
        <v>202506</v>
      </c>
      <c r="C3421" t="s">
        <v>156</v>
      </c>
      <c r="D3421" s="7">
        <v>94813102005058</v>
      </c>
      <c r="E3421" t="s">
        <v>9</v>
      </c>
      <c r="F3421" s="8">
        <v>33337122</v>
      </c>
      <c r="G3421" s="9">
        <v>11812.871000000001</v>
      </c>
      <c r="H3421"/>
    </row>
    <row r="3422" spans="2:8" x14ac:dyDescent="0.3">
      <c r="B3422">
        <v>202506</v>
      </c>
      <c r="C3422" t="s">
        <v>156</v>
      </c>
      <c r="D3422" s="7">
        <v>94813102005058</v>
      </c>
      <c r="E3422" t="s">
        <v>10</v>
      </c>
      <c r="F3422" s="8">
        <v>2805889</v>
      </c>
      <c r="G3422" s="9">
        <v>2325.3249999999998</v>
      </c>
      <c r="H3422"/>
    </row>
    <row r="3423" spans="2:8" x14ac:dyDescent="0.3">
      <c r="B3423">
        <v>202506</v>
      </c>
      <c r="C3423" t="s">
        <v>156</v>
      </c>
      <c r="D3423" s="7">
        <v>94813102005058</v>
      </c>
      <c r="E3423" t="s">
        <v>39</v>
      </c>
      <c r="F3423" s="8">
        <v>9250921</v>
      </c>
      <c r="G3423" s="9">
        <v>56.942</v>
      </c>
      <c r="H3423"/>
    </row>
    <row r="3424" spans="2:8" x14ac:dyDescent="0.3">
      <c r="B3424">
        <v>202506</v>
      </c>
      <c r="C3424" t="s">
        <v>156</v>
      </c>
      <c r="D3424" s="7">
        <v>94813102005058</v>
      </c>
      <c r="E3424" t="s">
        <v>31</v>
      </c>
      <c r="F3424" s="8">
        <v>4169215</v>
      </c>
      <c r="G3424" s="9">
        <v>2123.9789999999998</v>
      </c>
      <c r="H3424"/>
    </row>
    <row r="3425" spans="2:8" x14ac:dyDescent="0.3">
      <c r="B3425">
        <v>202506</v>
      </c>
      <c r="C3425" t="s">
        <v>156</v>
      </c>
      <c r="D3425" s="7">
        <v>94813102005058</v>
      </c>
      <c r="E3425" t="s">
        <v>166</v>
      </c>
      <c r="F3425" s="8">
        <v>8944957</v>
      </c>
      <c r="G3425" s="9">
        <v>169.28399999999999</v>
      </c>
      <c r="H3425"/>
    </row>
    <row r="3426" spans="2:8" x14ac:dyDescent="0.3">
      <c r="B3426">
        <v>202506</v>
      </c>
      <c r="C3426" t="s">
        <v>156</v>
      </c>
      <c r="D3426" s="7">
        <v>94813102005058</v>
      </c>
      <c r="E3426" t="s">
        <v>104</v>
      </c>
      <c r="F3426" s="8">
        <v>80795727</v>
      </c>
      <c r="G3426" s="9">
        <v>57.069000000000003</v>
      </c>
      <c r="H3426"/>
    </row>
    <row r="3427" spans="2:8" x14ac:dyDescent="0.3">
      <c r="B3427">
        <v>202506</v>
      </c>
      <c r="C3427" t="s">
        <v>156</v>
      </c>
      <c r="D3427" s="7">
        <v>94813102005058</v>
      </c>
      <c r="E3427" t="s">
        <v>119</v>
      </c>
      <c r="F3427" s="8">
        <v>4414127</v>
      </c>
      <c r="G3427" s="9">
        <v>232.99200000000002</v>
      </c>
      <c r="H3427"/>
    </row>
    <row r="3428" spans="2:8" x14ac:dyDescent="0.3">
      <c r="B3428">
        <v>202506</v>
      </c>
      <c r="C3428" t="s">
        <v>156</v>
      </c>
      <c r="D3428" s="7">
        <v>94813102005058</v>
      </c>
      <c r="E3428" t="s">
        <v>13</v>
      </c>
      <c r="F3428" s="8">
        <v>1349764</v>
      </c>
      <c r="G3428" s="9">
        <v>1604.575</v>
      </c>
      <c r="H3428"/>
    </row>
    <row r="3429" spans="2:8" x14ac:dyDescent="0.3">
      <c r="B3429">
        <v>202506</v>
      </c>
      <c r="C3429" t="s">
        <v>156</v>
      </c>
      <c r="D3429" s="7">
        <v>94813102005058</v>
      </c>
      <c r="E3429" t="s">
        <v>49</v>
      </c>
      <c r="F3429" s="8">
        <v>756149</v>
      </c>
      <c r="G3429" s="9">
        <v>114.934</v>
      </c>
      <c r="H3429"/>
    </row>
    <row r="3430" spans="2:8" x14ac:dyDescent="0.3">
      <c r="B3430">
        <v>202506</v>
      </c>
      <c r="C3430" t="s">
        <v>156</v>
      </c>
      <c r="D3430" s="7">
        <v>94813102005058</v>
      </c>
      <c r="E3430" t="s">
        <v>25</v>
      </c>
      <c r="F3430" s="8">
        <v>1561464</v>
      </c>
      <c r="G3430" s="9">
        <v>56.977000000000004</v>
      </c>
      <c r="H3430"/>
    </row>
    <row r="3431" spans="2:8" x14ac:dyDescent="0.3">
      <c r="B3431">
        <v>202506</v>
      </c>
      <c r="C3431" t="s">
        <v>156</v>
      </c>
      <c r="D3431" s="7">
        <v>94813102005058</v>
      </c>
      <c r="E3431" t="s">
        <v>16</v>
      </c>
      <c r="F3431" s="8">
        <v>34274233</v>
      </c>
      <c r="G3431" s="9">
        <v>5487.36</v>
      </c>
      <c r="H3431"/>
    </row>
    <row r="3432" spans="2:8" x14ac:dyDescent="0.3">
      <c r="B3432">
        <v>202506</v>
      </c>
      <c r="C3432" t="s">
        <v>159</v>
      </c>
      <c r="D3432" s="7">
        <v>33664228000135</v>
      </c>
      <c r="E3432" t="s">
        <v>16</v>
      </c>
      <c r="F3432" s="8">
        <v>34274233</v>
      </c>
      <c r="G3432" s="9">
        <v>1509.2429999999999</v>
      </c>
      <c r="H3432"/>
    </row>
    <row r="3433" spans="2:8" x14ac:dyDescent="0.3">
      <c r="B3433">
        <v>202507</v>
      </c>
      <c r="C3433" t="s">
        <v>6</v>
      </c>
      <c r="D3433" s="7">
        <v>2003402002461</v>
      </c>
      <c r="E3433" t="s">
        <v>7</v>
      </c>
      <c r="F3433" s="8">
        <v>23314594</v>
      </c>
      <c r="G3433" s="9">
        <v>1297.7850000000001</v>
      </c>
    </row>
    <row r="3434" spans="2:8" x14ac:dyDescent="0.3">
      <c r="B3434">
        <v>202507</v>
      </c>
      <c r="C3434" t="s">
        <v>6</v>
      </c>
      <c r="D3434" s="7">
        <v>2003402002461</v>
      </c>
      <c r="E3434" t="s">
        <v>74</v>
      </c>
      <c r="F3434" s="8">
        <v>48700586</v>
      </c>
      <c r="G3434" s="9">
        <v>911.31099999999992</v>
      </c>
    </row>
    <row r="3435" spans="2:8" x14ac:dyDescent="0.3">
      <c r="B3435">
        <v>202507</v>
      </c>
      <c r="C3435" t="s">
        <v>6</v>
      </c>
      <c r="D3435" s="7">
        <v>2003402002461</v>
      </c>
      <c r="E3435" t="s">
        <v>8</v>
      </c>
      <c r="F3435" s="8">
        <v>1466091</v>
      </c>
      <c r="G3435" s="9">
        <v>2113.6950000000002</v>
      </c>
    </row>
    <row r="3436" spans="2:8" x14ac:dyDescent="0.3">
      <c r="B3436">
        <v>202507</v>
      </c>
      <c r="C3436" t="s">
        <v>6</v>
      </c>
      <c r="D3436" s="7">
        <v>2003402002461</v>
      </c>
      <c r="E3436" t="s">
        <v>9</v>
      </c>
      <c r="F3436" s="8">
        <v>33337122</v>
      </c>
      <c r="G3436" s="9">
        <v>16188.99</v>
      </c>
    </row>
    <row r="3437" spans="2:8" x14ac:dyDescent="0.3">
      <c r="B3437">
        <v>202507</v>
      </c>
      <c r="C3437" t="s">
        <v>6</v>
      </c>
      <c r="D3437" s="7">
        <v>2003402002461</v>
      </c>
      <c r="E3437" t="s">
        <v>10</v>
      </c>
      <c r="F3437" s="8">
        <v>2805889</v>
      </c>
      <c r="G3437" s="9">
        <v>3457.1550000000002</v>
      </c>
    </row>
    <row r="3438" spans="2:8" x14ac:dyDescent="0.3">
      <c r="B3438">
        <v>202507</v>
      </c>
      <c r="C3438" t="s">
        <v>6</v>
      </c>
      <c r="D3438" s="7">
        <v>2003402002461</v>
      </c>
      <c r="E3438" t="s">
        <v>60</v>
      </c>
      <c r="F3438" s="8">
        <v>1125282</v>
      </c>
      <c r="G3438" s="9">
        <v>1401.6680000000001</v>
      </c>
    </row>
    <row r="3439" spans="2:8" x14ac:dyDescent="0.3">
      <c r="B3439">
        <v>202507</v>
      </c>
      <c r="C3439" t="s">
        <v>6</v>
      </c>
      <c r="D3439" s="7">
        <v>2003402002461</v>
      </c>
      <c r="E3439" t="s">
        <v>12</v>
      </c>
      <c r="F3439" s="8">
        <v>33453598</v>
      </c>
      <c r="G3439" s="9">
        <v>6918.652</v>
      </c>
    </row>
    <row r="3440" spans="2:8" x14ac:dyDescent="0.3">
      <c r="B3440">
        <v>202507</v>
      </c>
      <c r="C3440" t="s">
        <v>6</v>
      </c>
      <c r="D3440" s="7">
        <v>2003402002461</v>
      </c>
      <c r="E3440" t="s">
        <v>14</v>
      </c>
      <c r="F3440" s="8">
        <v>8768527</v>
      </c>
      <c r="G3440" s="9">
        <v>57.737000000000002</v>
      </c>
    </row>
    <row r="3441" spans="2:7" x14ac:dyDescent="0.3">
      <c r="B3441">
        <v>202507</v>
      </c>
      <c r="C3441" t="s">
        <v>6</v>
      </c>
      <c r="D3441" s="7">
        <v>2003402002461</v>
      </c>
      <c r="E3441" t="s">
        <v>63</v>
      </c>
      <c r="F3441" s="8">
        <v>55483564</v>
      </c>
      <c r="G3441" s="9">
        <v>553.19100000000003</v>
      </c>
    </row>
    <row r="3442" spans="2:7" x14ac:dyDescent="0.3">
      <c r="B3442">
        <v>202507</v>
      </c>
      <c r="C3442" t="s">
        <v>6</v>
      </c>
      <c r="D3442" s="7">
        <v>2003402002461</v>
      </c>
      <c r="E3442" t="s">
        <v>42</v>
      </c>
      <c r="F3442" s="8">
        <v>7857168</v>
      </c>
      <c r="G3442" s="9">
        <v>103.04</v>
      </c>
    </row>
    <row r="3443" spans="2:7" x14ac:dyDescent="0.3">
      <c r="B3443">
        <v>202507</v>
      </c>
      <c r="C3443" t="s">
        <v>6</v>
      </c>
      <c r="D3443" s="7">
        <v>2003402002461</v>
      </c>
      <c r="E3443" t="s">
        <v>15</v>
      </c>
      <c r="F3443" s="8">
        <v>71770689</v>
      </c>
      <c r="G3443" s="9">
        <v>667.649</v>
      </c>
    </row>
    <row r="3444" spans="2:7" x14ac:dyDescent="0.3">
      <c r="B3444">
        <v>202507</v>
      </c>
      <c r="C3444" t="s">
        <v>6</v>
      </c>
      <c r="D3444" s="7">
        <v>2003402002461</v>
      </c>
      <c r="E3444" t="s">
        <v>16</v>
      </c>
      <c r="F3444" s="8">
        <v>34274233</v>
      </c>
      <c r="G3444" s="9">
        <v>13452.062</v>
      </c>
    </row>
    <row r="3445" spans="2:7" x14ac:dyDescent="0.3">
      <c r="B3445">
        <v>202507</v>
      </c>
      <c r="C3445" t="s">
        <v>6</v>
      </c>
      <c r="D3445" s="7">
        <v>2003402004677</v>
      </c>
      <c r="E3445" t="s">
        <v>17</v>
      </c>
      <c r="F3445" s="8">
        <v>11989750</v>
      </c>
      <c r="G3445" s="9">
        <v>758.70900000000006</v>
      </c>
    </row>
    <row r="3446" spans="2:7" x14ac:dyDescent="0.3">
      <c r="B3446">
        <v>202507</v>
      </c>
      <c r="C3446" t="s">
        <v>6</v>
      </c>
      <c r="D3446" s="7">
        <v>2003402004677</v>
      </c>
      <c r="E3446" t="s">
        <v>7</v>
      </c>
      <c r="F3446" s="8">
        <v>23314594</v>
      </c>
      <c r="G3446" s="9">
        <v>401.92300000000006</v>
      </c>
    </row>
    <row r="3447" spans="2:7" x14ac:dyDescent="0.3">
      <c r="B3447">
        <v>202507</v>
      </c>
      <c r="C3447" t="s">
        <v>6</v>
      </c>
      <c r="D3447" s="7">
        <v>2003402004677</v>
      </c>
      <c r="E3447" t="s">
        <v>34</v>
      </c>
      <c r="F3447" s="8">
        <v>31864869</v>
      </c>
      <c r="G3447" s="9">
        <v>557.09500000000003</v>
      </c>
    </row>
    <row r="3448" spans="2:7" x14ac:dyDescent="0.3">
      <c r="B3448">
        <v>202507</v>
      </c>
      <c r="C3448" t="s">
        <v>6</v>
      </c>
      <c r="D3448" s="7">
        <v>2003402004677</v>
      </c>
      <c r="E3448" t="s">
        <v>20</v>
      </c>
      <c r="F3448" s="8">
        <v>86910148</v>
      </c>
      <c r="G3448" s="9">
        <v>1129.1369999999999</v>
      </c>
    </row>
    <row r="3449" spans="2:7" x14ac:dyDescent="0.3">
      <c r="B3449">
        <v>202507</v>
      </c>
      <c r="C3449" t="s">
        <v>6</v>
      </c>
      <c r="D3449" s="7">
        <v>2003402004677</v>
      </c>
      <c r="E3449" t="s">
        <v>9</v>
      </c>
      <c r="F3449" s="8">
        <v>33337122</v>
      </c>
      <c r="G3449" s="9">
        <v>3102.7539999999999</v>
      </c>
    </row>
    <row r="3450" spans="2:7" x14ac:dyDescent="0.3">
      <c r="B3450">
        <v>202507</v>
      </c>
      <c r="C3450" t="s">
        <v>6</v>
      </c>
      <c r="D3450" s="7">
        <v>2003402004677</v>
      </c>
      <c r="E3450" t="s">
        <v>172</v>
      </c>
      <c r="F3450" s="8">
        <v>45790949</v>
      </c>
      <c r="G3450" s="9">
        <v>981.04899999999998</v>
      </c>
    </row>
    <row r="3451" spans="2:7" x14ac:dyDescent="0.3">
      <c r="B3451">
        <v>202507</v>
      </c>
      <c r="C3451" t="s">
        <v>6</v>
      </c>
      <c r="D3451" s="7">
        <v>2003402004677</v>
      </c>
      <c r="E3451" t="s">
        <v>22</v>
      </c>
      <c r="F3451" s="8">
        <v>1799935</v>
      </c>
      <c r="G3451" s="9">
        <v>654.44900000000007</v>
      </c>
    </row>
    <row r="3452" spans="2:7" x14ac:dyDescent="0.3">
      <c r="B3452">
        <v>202507</v>
      </c>
      <c r="C3452" t="s">
        <v>6</v>
      </c>
      <c r="D3452" s="7">
        <v>2003402004677</v>
      </c>
      <c r="E3452" t="s">
        <v>12</v>
      </c>
      <c r="F3452" s="8">
        <v>33453598</v>
      </c>
      <c r="G3452" s="9">
        <v>1491.6079999999999</v>
      </c>
    </row>
    <row r="3453" spans="2:7" x14ac:dyDescent="0.3">
      <c r="B3453">
        <v>202507</v>
      </c>
      <c r="C3453" t="s">
        <v>6</v>
      </c>
      <c r="D3453" s="7">
        <v>2003402004677</v>
      </c>
      <c r="E3453" t="s">
        <v>24</v>
      </c>
      <c r="F3453" s="8">
        <v>11325330</v>
      </c>
      <c r="G3453" s="9">
        <v>340.57800000000003</v>
      </c>
    </row>
    <row r="3454" spans="2:7" x14ac:dyDescent="0.3">
      <c r="B3454">
        <v>202507</v>
      </c>
      <c r="C3454" t="s">
        <v>6</v>
      </c>
      <c r="D3454" s="7">
        <v>2003402004677</v>
      </c>
      <c r="E3454" t="s">
        <v>25</v>
      </c>
      <c r="F3454" s="8">
        <v>1561464</v>
      </c>
      <c r="G3454" s="9">
        <v>492.44400000000002</v>
      </c>
    </row>
    <row r="3455" spans="2:7" x14ac:dyDescent="0.3">
      <c r="B3455">
        <v>202507</v>
      </c>
      <c r="C3455" t="s">
        <v>6</v>
      </c>
      <c r="D3455" s="7">
        <v>2003402004677</v>
      </c>
      <c r="E3455" t="s">
        <v>179</v>
      </c>
      <c r="F3455" s="8">
        <v>19924948</v>
      </c>
      <c r="G3455" s="9">
        <v>144.45099999999999</v>
      </c>
    </row>
    <row r="3456" spans="2:7" x14ac:dyDescent="0.3">
      <c r="B3456">
        <v>202507</v>
      </c>
      <c r="C3456" t="s">
        <v>6</v>
      </c>
      <c r="D3456" s="7">
        <v>2003402004677</v>
      </c>
      <c r="E3456" t="s">
        <v>16</v>
      </c>
      <c r="F3456" s="8">
        <v>34274233</v>
      </c>
      <c r="G3456" s="9">
        <v>4000.7570000000005</v>
      </c>
    </row>
    <row r="3457" spans="2:7" x14ac:dyDescent="0.3">
      <c r="B3457">
        <v>202507</v>
      </c>
      <c r="C3457" t="s">
        <v>6</v>
      </c>
      <c r="D3457" s="7">
        <v>2003402004677</v>
      </c>
      <c r="E3457" t="s">
        <v>26</v>
      </c>
      <c r="F3457" s="8">
        <v>1602498</v>
      </c>
      <c r="G3457" s="9">
        <v>489.06700000000001</v>
      </c>
    </row>
    <row r="3458" spans="2:7" x14ac:dyDescent="0.3">
      <c r="B3458">
        <v>202507</v>
      </c>
      <c r="C3458" t="s">
        <v>29</v>
      </c>
      <c r="D3458" s="7">
        <v>77294254005587</v>
      </c>
      <c r="E3458" t="s">
        <v>19</v>
      </c>
      <c r="F3458" s="8">
        <v>3987364</v>
      </c>
      <c r="G3458" s="9">
        <v>114.846</v>
      </c>
    </row>
    <row r="3459" spans="2:7" x14ac:dyDescent="0.3">
      <c r="B3459">
        <v>202507</v>
      </c>
      <c r="C3459" t="s">
        <v>29</v>
      </c>
      <c r="D3459" s="7">
        <v>77294254005587</v>
      </c>
      <c r="E3459" t="s">
        <v>86</v>
      </c>
      <c r="F3459" s="8">
        <v>10204914</v>
      </c>
      <c r="G3459" s="9">
        <v>571.33000000000004</v>
      </c>
    </row>
    <row r="3460" spans="2:7" x14ac:dyDescent="0.3">
      <c r="B3460">
        <v>202507</v>
      </c>
      <c r="C3460" t="s">
        <v>29</v>
      </c>
      <c r="D3460" s="7">
        <v>77294254005587</v>
      </c>
      <c r="E3460" t="s">
        <v>56</v>
      </c>
      <c r="F3460" s="8">
        <v>41080722</v>
      </c>
      <c r="G3460" s="9">
        <v>1650.8530000000001</v>
      </c>
    </row>
    <row r="3461" spans="2:7" x14ac:dyDescent="0.3">
      <c r="B3461">
        <v>202507</v>
      </c>
      <c r="C3461" t="s">
        <v>29</v>
      </c>
      <c r="D3461" s="7">
        <v>77294254005587</v>
      </c>
      <c r="E3461" t="s">
        <v>30</v>
      </c>
      <c r="F3461" s="8">
        <v>3128979</v>
      </c>
      <c r="G3461" s="9">
        <v>3257.6870000000004</v>
      </c>
    </row>
    <row r="3462" spans="2:7" x14ac:dyDescent="0.3">
      <c r="B3462">
        <v>202507</v>
      </c>
      <c r="C3462" t="s">
        <v>29</v>
      </c>
      <c r="D3462" s="7">
        <v>77294254005587</v>
      </c>
      <c r="E3462" t="s">
        <v>58</v>
      </c>
      <c r="F3462" s="8">
        <v>2909530</v>
      </c>
      <c r="G3462" s="9">
        <v>1114.1759999999999</v>
      </c>
    </row>
    <row r="3463" spans="2:7" x14ac:dyDescent="0.3">
      <c r="B3463">
        <v>202507</v>
      </c>
      <c r="C3463" t="s">
        <v>29</v>
      </c>
      <c r="D3463" s="7">
        <v>77294254005587</v>
      </c>
      <c r="E3463" t="s">
        <v>9</v>
      </c>
      <c r="F3463" s="8">
        <v>33337122</v>
      </c>
      <c r="G3463" s="9">
        <v>10221.039999999999</v>
      </c>
    </row>
    <row r="3464" spans="2:7" x14ac:dyDescent="0.3">
      <c r="B3464">
        <v>202507</v>
      </c>
      <c r="C3464" t="s">
        <v>29</v>
      </c>
      <c r="D3464" s="7">
        <v>77294254005587</v>
      </c>
      <c r="E3464" t="s">
        <v>124</v>
      </c>
      <c r="F3464" s="8">
        <v>26574808</v>
      </c>
      <c r="G3464" s="9">
        <v>58.085999999999999</v>
      </c>
    </row>
    <row r="3465" spans="2:7" x14ac:dyDescent="0.3">
      <c r="B3465">
        <v>202507</v>
      </c>
      <c r="C3465" t="s">
        <v>29</v>
      </c>
      <c r="D3465" s="7">
        <v>77294254005587</v>
      </c>
      <c r="E3465" t="s">
        <v>111</v>
      </c>
      <c r="F3465" s="8">
        <v>9059136</v>
      </c>
      <c r="G3465" s="9">
        <v>824.02700000000004</v>
      </c>
    </row>
    <row r="3466" spans="2:7" x14ac:dyDescent="0.3">
      <c r="B3466">
        <v>202507</v>
      </c>
      <c r="C3466" t="s">
        <v>29</v>
      </c>
      <c r="D3466" s="7">
        <v>77294254005587</v>
      </c>
      <c r="E3466" t="s">
        <v>31</v>
      </c>
      <c r="F3466" s="8">
        <v>4169215</v>
      </c>
      <c r="G3466" s="9">
        <v>2209.1759999999999</v>
      </c>
    </row>
    <row r="3467" spans="2:7" x14ac:dyDescent="0.3">
      <c r="B3467">
        <v>202507</v>
      </c>
      <c r="C3467" t="s">
        <v>29</v>
      </c>
      <c r="D3467" s="7">
        <v>77294254005587</v>
      </c>
      <c r="E3467" t="s">
        <v>32</v>
      </c>
      <c r="F3467" s="8">
        <v>3016811</v>
      </c>
      <c r="G3467" s="9">
        <v>513.46900000000005</v>
      </c>
    </row>
    <row r="3468" spans="2:7" x14ac:dyDescent="0.3">
      <c r="B3468">
        <v>202507</v>
      </c>
      <c r="C3468" t="s">
        <v>29</v>
      </c>
      <c r="D3468" s="7">
        <v>77294254005587</v>
      </c>
      <c r="E3468" t="s">
        <v>12</v>
      </c>
      <c r="F3468" s="8">
        <v>33453598</v>
      </c>
      <c r="G3468" s="9">
        <v>2281.808</v>
      </c>
    </row>
    <row r="3469" spans="2:7" x14ac:dyDescent="0.3">
      <c r="B3469">
        <v>202507</v>
      </c>
      <c r="C3469" t="s">
        <v>29</v>
      </c>
      <c r="D3469" s="7">
        <v>77294254005587</v>
      </c>
      <c r="E3469" t="s">
        <v>63</v>
      </c>
      <c r="F3469" s="8">
        <v>55483564</v>
      </c>
      <c r="G3469" s="9">
        <v>57.496000000000002</v>
      </c>
    </row>
    <row r="3470" spans="2:7" x14ac:dyDescent="0.3">
      <c r="B3470">
        <v>202507</v>
      </c>
      <c r="C3470" t="s">
        <v>29</v>
      </c>
      <c r="D3470" s="7">
        <v>77294254005587</v>
      </c>
      <c r="E3470" t="s">
        <v>64</v>
      </c>
      <c r="F3470" s="8">
        <v>1387400</v>
      </c>
      <c r="G3470" s="9">
        <v>45.067</v>
      </c>
    </row>
    <row r="3471" spans="2:7" x14ac:dyDescent="0.3">
      <c r="B3471">
        <v>202507</v>
      </c>
      <c r="C3471" t="s">
        <v>29</v>
      </c>
      <c r="D3471" s="7">
        <v>77294254005587</v>
      </c>
      <c r="E3471" t="s">
        <v>65</v>
      </c>
      <c r="F3471" s="8">
        <v>1241994</v>
      </c>
      <c r="G3471" s="9">
        <v>56.113</v>
      </c>
    </row>
    <row r="3472" spans="2:7" x14ac:dyDescent="0.3">
      <c r="B3472">
        <v>202507</v>
      </c>
      <c r="C3472" t="s">
        <v>29</v>
      </c>
      <c r="D3472" s="7">
        <v>77294254005587</v>
      </c>
      <c r="E3472" t="s">
        <v>66</v>
      </c>
      <c r="F3472" s="8">
        <v>2639582</v>
      </c>
      <c r="G3472" s="9">
        <v>728.38</v>
      </c>
    </row>
    <row r="3473" spans="2:7" x14ac:dyDescent="0.3">
      <c r="B3473">
        <v>202507</v>
      </c>
      <c r="C3473" t="s">
        <v>29</v>
      </c>
      <c r="D3473" s="7">
        <v>77294254005587</v>
      </c>
      <c r="E3473" t="s">
        <v>16</v>
      </c>
      <c r="F3473" s="8">
        <v>34274233</v>
      </c>
      <c r="G3473" s="9">
        <v>4165.3100000000004</v>
      </c>
    </row>
    <row r="3474" spans="2:7" x14ac:dyDescent="0.3">
      <c r="B3474">
        <v>202507</v>
      </c>
      <c r="C3474" t="s">
        <v>33</v>
      </c>
      <c r="D3474" s="7">
        <v>7322382000119</v>
      </c>
      <c r="E3474" t="s">
        <v>44</v>
      </c>
      <c r="F3474" s="8">
        <v>3933842</v>
      </c>
      <c r="G3474" s="9">
        <v>497.04200000000003</v>
      </c>
    </row>
    <row r="3475" spans="2:7" x14ac:dyDescent="0.3">
      <c r="B3475">
        <v>202507</v>
      </c>
      <c r="C3475" t="s">
        <v>33</v>
      </c>
      <c r="D3475" s="7">
        <v>7322382000119</v>
      </c>
      <c r="E3475" t="s">
        <v>34</v>
      </c>
      <c r="F3475" s="8">
        <v>31864869</v>
      </c>
      <c r="G3475" s="9">
        <v>45.686999999999998</v>
      </c>
    </row>
    <row r="3476" spans="2:7" x14ac:dyDescent="0.3">
      <c r="B3476">
        <v>202507</v>
      </c>
      <c r="C3476" t="s">
        <v>33</v>
      </c>
      <c r="D3476" s="7">
        <v>7322382000119</v>
      </c>
      <c r="E3476" t="s">
        <v>35</v>
      </c>
      <c r="F3476" s="8">
        <v>1317309</v>
      </c>
      <c r="G3476" s="9">
        <v>1763.277</v>
      </c>
    </row>
    <row r="3477" spans="2:7" x14ac:dyDescent="0.3">
      <c r="B3477">
        <v>202507</v>
      </c>
      <c r="C3477" t="s">
        <v>33</v>
      </c>
      <c r="D3477" s="7">
        <v>7322382000119</v>
      </c>
      <c r="E3477" t="s">
        <v>83</v>
      </c>
      <c r="F3477" s="8">
        <v>1804345</v>
      </c>
      <c r="G3477" s="9">
        <v>290.06600000000003</v>
      </c>
    </row>
    <row r="3478" spans="2:7" x14ac:dyDescent="0.3">
      <c r="B3478">
        <v>202507</v>
      </c>
      <c r="C3478" t="s">
        <v>33</v>
      </c>
      <c r="D3478" s="7">
        <v>7322382000119</v>
      </c>
      <c r="E3478" t="s">
        <v>36</v>
      </c>
      <c r="F3478" s="8">
        <v>3609381</v>
      </c>
      <c r="G3478" s="9">
        <v>1444.9460000000001</v>
      </c>
    </row>
    <row r="3479" spans="2:7" x14ac:dyDescent="0.3">
      <c r="B3479">
        <v>202507</v>
      </c>
      <c r="C3479" t="s">
        <v>33</v>
      </c>
      <c r="D3479" s="7">
        <v>7322382000119</v>
      </c>
      <c r="E3479" t="s">
        <v>37</v>
      </c>
      <c r="F3479" s="8">
        <v>1787793</v>
      </c>
      <c r="G3479" s="9">
        <v>474.38200000000001</v>
      </c>
    </row>
    <row r="3480" spans="2:7" x14ac:dyDescent="0.3">
      <c r="B3480">
        <v>202507</v>
      </c>
      <c r="C3480" t="s">
        <v>33</v>
      </c>
      <c r="D3480" s="7">
        <v>7322382000119</v>
      </c>
      <c r="E3480" t="s">
        <v>9</v>
      </c>
      <c r="F3480" s="8">
        <v>33337122</v>
      </c>
      <c r="G3480" s="9">
        <v>7127.1239999999998</v>
      </c>
    </row>
    <row r="3481" spans="2:7" x14ac:dyDescent="0.3">
      <c r="B3481">
        <v>202507</v>
      </c>
      <c r="C3481" t="s">
        <v>33</v>
      </c>
      <c r="D3481" s="7">
        <v>7322382000119</v>
      </c>
      <c r="E3481" t="s">
        <v>39</v>
      </c>
      <c r="F3481" s="8">
        <v>9250921</v>
      </c>
      <c r="G3481" s="9">
        <v>675.68999999999994</v>
      </c>
    </row>
    <row r="3482" spans="2:7" x14ac:dyDescent="0.3">
      <c r="B3482">
        <v>202507</v>
      </c>
      <c r="C3482" t="s">
        <v>33</v>
      </c>
      <c r="D3482" s="7">
        <v>7322382000119</v>
      </c>
      <c r="E3482" t="s">
        <v>172</v>
      </c>
      <c r="F3482" s="8">
        <v>45790949</v>
      </c>
      <c r="G3482" s="9">
        <v>582.31899999999996</v>
      </c>
    </row>
    <row r="3483" spans="2:7" x14ac:dyDescent="0.3">
      <c r="B3483">
        <v>202507</v>
      </c>
      <c r="C3483" t="s">
        <v>33</v>
      </c>
      <c r="D3483" s="7">
        <v>7322382000119</v>
      </c>
      <c r="E3483" t="s">
        <v>22</v>
      </c>
      <c r="F3483" s="8">
        <v>1799935</v>
      </c>
      <c r="G3483" s="9">
        <v>1746.569</v>
      </c>
    </row>
    <row r="3484" spans="2:7" x14ac:dyDescent="0.3">
      <c r="B3484">
        <v>202507</v>
      </c>
      <c r="C3484" t="s">
        <v>33</v>
      </c>
      <c r="D3484" s="7">
        <v>7322382000119</v>
      </c>
      <c r="E3484" t="s">
        <v>12</v>
      </c>
      <c r="F3484" s="8">
        <v>33453598</v>
      </c>
      <c r="G3484" s="9">
        <v>5980.5309999999999</v>
      </c>
    </row>
    <row r="3485" spans="2:7" x14ac:dyDescent="0.3">
      <c r="B3485">
        <v>202507</v>
      </c>
      <c r="C3485" t="s">
        <v>33</v>
      </c>
      <c r="D3485" s="7">
        <v>7322382000119</v>
      </c>
      <c r="E3485" t="s">
        <v>40</v>
      </c>
      <c r="F3485" s="8">
        <v>209895</v>
      </c>
      <c r="G3485" s="9">
        <v>174.21299999999999</v>
      </c>
    </row>
    <row r="3486" spans="2:7" x14ac:dyDescent="0.3">
      <c r="B3486">
        <v>202507</v>
      </c>
      <c r="C3486" t="s">
        <v>33</v>
      </c>
      <c r="D3486" s="7">
        <v>7322382000119</v>
      </c>
      <c r="E3486" t="s">
        <v>23</v>
      </c>
      <c r="F3486" s="8">
        <v>7520438</v>
      </c>
      <c r="G3486" s="9">
        <v>48.667000000000002</v>
      </c>
    </row>
    <row r="3487" spans="2:7" x14ac:dyDescent="0.3">
      <c r="B3487">
        <v>202507</v>
      </c>
      <c r="C3487" t="s">
        <v>33</v>
      </c>
      <c r="D3487" s="7">
        <v>7322382000119</v>
      </c>
      <c r="E3487" t="s">
        <v>41</v>
      </c>
      <c r="F3487" s="8">
        <v>10767247</v>
      </c>
      <c r="G3487" s="9">
        <v>2007.7750000000001</v>
      </c>
    </row>
    <row r="3488" spans="2:7" x14ac:dyDescent="0.3">
      <c r="B3488">
        <v>202507</v>
      </c>
      <c r="C3488" t="s">
        <v>33</v>
      </c>
      <c r="D3488" s="7">
        <v>7322382000119</v>
      </c>
      <c r="E3488" t="s">
        <v>42</v>
      </c>
      <c r="F3488" s="8">
        <v>7857168</v>
      </c>
      <c r="G3488" s="9">
        <v>3625.0830000000001</v>
      </c>
    </row>
    <row r="3489" spans="2:7" x14ac:dyDescent="0.3">
      <c r="B3489">
        <v>202507</v>
      </c>
      <c r="C3489" t="s">
        <v>33</v>
      </c>
      <c r="D3489" s="7">
        <v>7322382000119</v>
      </c>
      <c r="E3489" t="s">
        <v>15</v>
      </c>
      <c r="F3489" s="8">
        <v>71770689</v>
      </c>
      <c r="G3489" s="9">
        <v>386.41200000000003</v>
      </c>
    </row>
    <row r="3490" spans="2:7" x14ac:dyDescent="0.3">
      <c r="B3490">
        <v>202507</v>
      </c>
      <c r="C3490" t="s">
        <v>33</v>
      </c>
      <c r="D3490" s="7">
        <v>7322382000119</v>
      </c>
      <c r="E3490" t="s">
        <v>16</v>
      </c>
      <c r="F3490" s="8">
        <v>34274233</v>
      </c>
      <c r="G3490" s="9">
        <v>12154.706</v>
      </c>
    </row>
    <row r="3491" spans="2:7" x14ac:dyDescent="0.3">
      <c r="B3491">
        <v>202507</v>
      </c>
      <c r="C3491" t="s">
        <v>33</v>
      </c>
      <c r="D3491" s="7">
        <v>7322382000461</v>
      </c>
      <c r="E3491" t="s">
        <v>7</v>
      </c>
      <c r="F3491" s="8">
        <v>23314594</v>
      </c>
      <c r="G3491" s="9">
        <v>204.62299999999999</v>
      </c>
    </row>
    <row r="3492" spans="2:7" x14ac:dyDescent="0.3">
      <c r="B3492">
        <v>202507</v>
      </c>
      <c r="C3492" t="s">
        <v>33</v>
      </c>
      <c r="D3492" s="7">
        <v>7322382000461</v>
      </c>
      <c r="E3492" t="s">
        <v>44</v>
      </c>
      <c r="F3492" s="8">
        <v>3933842</v>
      </c>
      <c r="G3492" s="9">
        <v>2499.1010000000001</v>
      </c>
    </row>
    <row r="3493" spans="2:7" x14ac:dyDescent="0.3">
      <c r="B3493">
        <v>202507</v>
      </c>
      <c r="C3493" t="s">
        <v>33</v>
      </c>
      <c r="D3493" s="7">
        <v>7322382000461</v>
      </c>
      <c r="E3493" t="s">
        <v>34</v>
      </c>
      <c r="F3493" s="8">
        <v>31864869</v>
      </c>
      <c r="G3493" s="9">
        <v>673.25700000000006</v>
      </c>
    </row>
    <row r="3494" spans="2:7" x14ac:dyDescent="0.3">
      <c r="B3494">
        <v>202507</v>
      </c>
      <c r="C3494" t="s">
        <v>33</v>
      </c>
      <c r="D3494" s="7">
        <v>7322382000461</v>
      </c>
      <c r="E3494" t="s">
        <v>83</v>
      </c>
      <c r="F3494" s="8">
        <v>1804345</v>
      </c>
      <c r="G3494" s="9">
        <v>155.48099999999999</v>
      </c>
    </row>
    <row r="3495" spans="2:7" x14ac:dyDescent="0.3">
      <c r="B3495">
        <v>202507</v>
      </c>
      <c r="C3495" t="s">
        <v>33</v>
      </c>
      <c r="D3495" s="7">
        <v>7322382000461</v>
      </c>
      <c r="E3495" t="s">
        <v>36</v>
      </c>
      <c r="F3495" s="8">
        <v>3609381</v>
      </c>
      <c r="G3495" s="9">
        <v>1803.307</v>
      </c>
    </row>
    <row r="3496" spans="2:7" x14ac:dyDescent="0.3">
      <c r="B3496">
        <v>202507</v>
      </c>
      <c r="C3496" t="s">
        <v>33</v>
      </c>
      <c r="D3496" s="7">
        <v>7322382000461</v>
      </c>
      <c r="E3496" t="s">
        <v>39</v>
      </c>
      <c r="F3496" s="8">
        <v>9250921</v>
      </c>
      <c r="G3496" s="9">
        <v>2098.578</v>
      </c>
    </row>
    <row r="3497" spans="2:7" x14ac:dyDescent="0.3">
      <c r="B3497">
        <v>202507</v>
      </c>
      <c r="C3497" t="s">
        <v>33</v>
      </c>
      <c r="D3497" s="7">
        <v>7322382000461</v>
      </c>
      <c r="E3497" t="s">
        <v>47</v>
      </c>
      <c r="F3497" s="8">
        <v>2123223</v>
      </c>
      <c r="G3497" s="9">
        <v>341.90500000000003</v>
      </c>
    </row>
    <row r="3498" spans="2:7" x14ac:dyDescent="0.3">
      <c r="B3498">
        <v>202507</v>
      </c>
      <c r="C3498" t="s">
        <v>33</v>
      </c>
      <c r="D3498" s="7">
        <v>7322382000461</v>
      </c>
      <c r="E3498" t="s">
        <v>48</v>
      </c>
      <c r="F3498" s="8">
        <v>2886685</v>
      </c>
      <c r="G3498" s="9">
        <v>735.13099999999997</v>
      </c>
    </row>
    <row r="3499" spans="2:7" x14ac:dyDescent="0.3">
      <c r="B3499">
        <v>202507</v>
      </c>
      <c r="C3499" t="s">
        <v>33</v>
      </c>
      <c r="D3499" s="7">
        <v>7322382000461</v>
      </c>
      <c r="E3499" t="s">
        <v>172</v>
      </c>
      <c r="F3499" s="8">
        <v>45790949</v>
      </c>
      <c r="G3499" s="9">
        <v>1699.221</v>
      </c>
    </row>
    <row r="3500" spans="2:7" x14ac:dyDescent="0.3">
      <c r="B3500">
        <v>202507</v>
      </c>
      <c r="C3500" t="s">
        <v>33</v>
      </c>
      <c r="D3500" s="7">
        <v>7322382000461</v>
      </c>
      <c r="E3500" t="s">
        <v>12</v>
      </c>
      <c r="F3500" s="8">
        <v>33453598</v>
      </c>
      <c r="G3500" s="9">
        <v>11714.089</v>
      </c>
    </row>
    <row r="3501" spans="2:7" x14ac:dyDescent="0.3">
      <c r="B3501">
        <v>202507</v>
      </c>
      <c r="C3501" t="s">
        <v>33</v>
      </c>
      <c r="D3501" s="7">
        <v>7322382000461</v>
      </c>
      <c r="E3501" t="s">
        <v>92</v>
      </c>
      <c r="F3501" s="8">
        <v>11428668</v>
      </c>
      <c r="G3501" s="9">
        <v>227.76500000000001</v>
      </c>
    </row>
    <row r="3502" spans="2:7" x14ac:dyDescent="0.3">
      <c r="B3502">
        <v>202507</v>
      </c>
      <c r="C3502" t="s">
        <v>33</v>
      </c>
      <c r="D3502" s="7">
        <v>7322382000461</v>
      </c>
      <c r="E3502" t="s">
        <v>23</v>
      </c>
      <c r="F3502" s="8">
        <v>7520438</v>
      </c>
      <c r="G3502" s="9">
        <v>901.93100000000004</v>
      </c>
    </row>
    <row r="3503" spans="2:7" x14ac:dyDescent="0.3">
      <c r="B3503">
        <v>202507</v>
      </c>
      <c r="C3503" t="s">
        <v>33</v>
      </c>
      <c r="D3503" s="7">
        <v>7322382000461</v>
      </c>
      <c r="E3503" t="s">
        <v>42</v>
      </c>
      <c r="F3503" s="8">
        <v>7857168</v>
      </c>
      <c r="G3503" s="9">
        <v>167.392</v>
      </c>
    </row>
    <row r="3504" spans="2:7" x14ac:dyDescent="0.3">
      <c r="B3504">
        <v>202507</v>
      </c>
      <c r="C3504" t="s">
        <v>33</v>
      </c>
      <c r="D3504" s="7">
        <v>7322382000461</v>
      </c>
      <c r="E3504" t="s">
        <v>50</v>
      </c>
      <c r="F3504" s="8">
        <v>2044526</v>
      </c>
      <c r="G3504" s="9">
        <v>83.370999999999995</v>
      </c>
    </row>
    <row r="3505" spans="2:7" x14ac:dyDescent="0.3">
      <c r="B3505">
        <v>202507</v>
      </c>
      <c r="C3505" t="s">
        <v>33</v>
      </c>
      <c r="D3505" s="7">
        <v>7322382000461</v>
      </c>
      <c r="E3505" t="s">
        <v>51</v>
      </c>
      <c r="F3505" s="8">
        <v>68110501</v>
      </c>
      <c r="G3505" s="9">
        <v>90.323999999999998</v>
      </c>
    </row>
    <row r="3506" spans="2:7" x14ac:dyDescent="0.3">
      <c r="B3506">
        <v>202507</v>
      </c>
      <c r="C3506" t="s">
        <v>33</v>
      </c>
      <c r="D3506" s="7">
        <v>7322382000461</v>
      </c>
      <c r="E3506" t="s">
        <v>16</v>
      </c>
      <c r="F3506" s="8">
        <v>34274233</v>
      </c>
      <c r="G3506" s="9">
        <v>12924.612000000001</v>
      </c>
    </row>
    <row r="3507" spans="2:7" x14ac:dyDescent="0.3">
      <c r="B3507">
        <v>202507</v>
      </c>
      <c r="C3507" t="s">
        <v>175</v>
      </c>
      <c r="D3507" s="7">
        <v>30937909000131</v>
      </c>
      <c r="E3507" t="s">
        <v>7</v>
      </c>
      <c r="F3507" s="8">
        <v>23314594</v>
      </c>
      <c r="G3507" s="9">
        <v>28.693000000000001</v>
      </c>
    </row>
    <row r="3508" spans="2:7" x14ac:dyDescent="0.3">
      <c r="B3508">
        <v>202507</v>
      </c>
      <c r="C3508" t="s">
        <v>175</v>
      </c>
      <c r="D3508" s="7">
        <v>30937909000131</v>
      </c>
      <c r="E3508" t="s">
        <v>19</v>
      </c>
      <c r="F3508" s="8">
        <v>3987364</v>
      </c>
      <c r="G3508" s="9">
        <v>2075.4380000000001</v>
      </c>
    </row>
    <row r="3509" spans="2:7" x14ac:dyDescent="0.3">
      <c r="B3509">
        <v>202507</v>
      </c>
      <c r="C3509" t="s">
        <v>175</v>
      </c>
      <c r="D3509" s="7">
        <v>30937909000131</v>
      </c>
      <c r="E3509" t="s">
        <v>30</v>
      </c>
      <c r="F3509" s="8">
        <v>3128979</v>
      </c>
      <c r="G3509" s="9">
        <v>464.56</v>
      </c>
    </row>
    <row r="3510" spans="2:7" x14ac:dyDescent="0.3">
      <c r="B3510">
        <v>202507</v>
      </c>
      <c r="C3510" t="s">
        <v>175</v>
      </c>
      <c r="D3510" s="7">
        <v>30937909000131</v>
      </c>
      <c r="E3510" t="s">
        <v>129</v>
      </c>
      <c r="F3510" s="8">
        <v>22355152</v>
      </c>
      <c r="G3510" s="9">
        <v>175.40299999999999</v>
      </c>
    </row>
    <row r="3511" spans="2:7" x14ac:dyDescent="0.3">
      <c r="B3511">
        <v>202507</v>
      </c>
      <c r="C3511" t="s">
        <v>175</v>
      </c>
      <c r="D3511" s="7">
        <v>30937909000131</v>
      </c>
      <c r="E3511" t="s">
        <v>31</v>
      </c>
      <c r="F3511" s="8">
        <v>4169215</v>
      </c>
      <c r="G3511" s="9">
        <v>1904.134</v>
      </c>
    </row>
    <row r="3512" spans="2:7" x14ac:dyDescent="0.3">
      <c r="B3512">
        <v>202507</v>
      </c>
      <c r="C3512" t="s">
        <v>175</v>
      </c>
      <c r="D3512" s="7">
        <v>30937909000131</v>
      </c>
      <c r="E3512" t="s">
        <v>66</v>
      </c>
      <c r="F3512" s="8">
        <v>2639582</v>
      </c>
      <c r="G3512" s="9">
        <v>341.13100000000003</v>
      </c>
    </row>
    <row r="3513" spans="2:7" x14ac:dyDescent="0.3">
      <c r="B3513">
        <v>202507</v>
      </c>
      <c r="C3513" t="s">
        <v>175</v>
      </c>
      <c r="D3513" s="7">
        <v>30937909000131</v>
      </c>
      <c r="E3513" t="s">
        <v>16</v>
      </c>
      <c r="F3513" s="8">
        <v>34274233</v>
      </c>
      <c r="G3513" s="9">
        <v>1379.0889999999999</v>
      </c>
    </row>
    <row r="3514" spans="2:7" x14ac:dyDescent="0.3">
      <c r="B3514">
        <v>202507</v>
      </c>
      <c r="C3514" t="s">
        <v>52</v>
      </c>
      <c r="D3514" s="7">
        <v>87548020000260</v>
      </c>
      <c r="E3514" t="s">
        <v>7</v>
      </c>
      <c r="F3514" s="8">
        <v>23314594</v>
      </c>
      <c r="G3514" s="9">
        <v>110.30499999999999</v>
      </c>
    </row>
    <row r="3515" spans="2:7" x14ac:dyDescent="0.3">
      <c r="B3515">
        <v>202507</v>
      </c>
      <c r="C3515" t="s">
        <v>52</v>
      </c>
      <c r="D3515" s="7">
        <v>87548020000260</v>
      </c>
      <c r="E3515" t="s">
        <v>35</v>
      </c>
      <c r="F3515" s="8">
        <v>1317309</v>
      </c>
      <c r="G3515" s="9">
        <v>181.636</v>
      </c>
    </row>
    <row r="3516" spans="2:7" x14ac:dyDescent="0.3">
      <c r="B3516">
        <v>202507</v>
      </c>
      <c r="C3516" t="s">
        <v>52</v>
      </c>
      <c r="D3516" s="7">
        <v>87548020000260</v>
      </c>
      <c r="E3516" t="s">
        <v>37</v>
      </c>
      <c r="F3516" s="8">
        <v>1787793</v>
      </c>
      <c r="G3516" s="9">
        <v>43.228000000000002</v>
      </c>
    </row>
    <row r="3517" spans="2:7" x14ac:dyDescent="0.3">
      <c r="B3517">
        <v>202507</v>
      </c>
      <c r="C3517" t="s">
        <v>52</v>
      </c>
      <c r="D3517" s="7">
        <v>87548020000260</v>
      </c>
      <c r="E3517" t="s">
        <v>9</v>
      </c>
      <c r="F3517" s="8">
        <v>33337122</v>
      </c>
      <c r="G3517" s="9">
        <v>7709.6770000000015</v>
      </c>
    </row>
    <row r="3518" spans="2:7" x14ac:dyDescent="0.3">
      <c r="B3518">
        <v>202507</v>
      </c>
      <c r="C3518" t="s">
        <v>52</v>
      </c>
      <c r="D3518" s="7">
        <v>87548020000260</v>
      </c>
      <c r="E3518" t="s">
        <v>104</v>
      </c>
      <c r="F3518" s="8">
        <v>80795727</v>
      </c>
      <c r="G3518" s="9">
        <v>1212.5550000000001</v>
      </c>
    </row>
    <row r="3519" spans="2:7" x14ac:dyDescent="0.3">
      <c r="B3519">
        <v>202507</v>
      </c>
      <c r="C3519" t="s">
        <v>52</v>
      </c>
      <c r="D3519" s="7">
        <v>87548020000260</v>
      </c>
      <c r="E3519" t="s">
        <v>22</v>
      </c>
      <c r="F3519" s="8">
        <v>1799935</v>
      </c>
      <c r="G3519" s="9">
        <v>1343.6</v>
      </c>
    </row>
    <row r="3520" spans="2:7" x14ac:dyDescent="0.3">
      <c r="B3520">
        <v>202507</v>
      </c>
      <c r="C3520" t="s">
        <v>52</v>
      </c>
      <c r="D3520" s="7">
        <v>87548020000260</v>
      </c>
      <c r="E3520" t="s">
        <v>12</v>
      </c>
      <c r="F3520" s="8">
        <v>33453598</v>
      </c>
      <c r="G3520" s="9">
        <v>3780.8919999999998</v>
      </c>
    </row>
    <row r="3521" spans="2:7" x14ac:dyDescent="0.3">
      <c r="B3521">
        <v>202507</v>
      </c>
      <c r="C3521" t="s">
        <v>52</v>
      </c>
      <c r="D3521" s="7">
        <v>87548020000260</v>
      </c>
      <c r="E3521" t="s">
        <v>23</v>
      </c>
      <c r="F3521" s="8">
        <v>7520438</v>
      </c>
      <c r="G3521" s="9">
        <v>413.18099999999998</v>
      </c>
    </row>
    <row r="3522" spans="2:7" x14ac:dyDescent="0.3">
      <c r="B3522">
        <v>202507</v>
      </c>
      <c r="C3522" t="s">
        <v>52</v>
      </c>
      <c r="D3522" s="7">
        <v>87548020000260</v>
      </c>
      <c r="E3522" t="s">
        <v>53</v>
      </c>
      <c r="F3522" s="8">
        <v>6278750</v>
      </c>
      <c r="G3522" s="9">
        <v>2668.873</v>
      </c>
    </row>
    <row r="3523" spans="2:7" x14ac:dyDescent="0.3">
      <c r="B3523">
        <v>202507</v>
      </c>
      <c r="C3523" t="s">
        <v>52</v>
      </c>
      <c r="D3523" s="7">
        <v>87548020000260</v>
      </c>
      <c r="E3523" t="s">
        <v>42</v>
      </c>
      <c r="F3523" s="8">
        <v>7857168</v>
      </c>
      <c r="G3523" s="9">
        <v>1874.5330000000001</v>
      </c>
    </row>
    <row r="3524" spans="2:7" x14ac:dyDescent="0.3">
      <c r="B3524">
        <v>202507</v>
      </c>
      <c r="C3524" t="s">
        <v>52</v>
      </c>
      <c r="D3524" s="7">
        <v>87548020000260</v>
      </c>
      <c r="E3524" t="s">
        <v>24</v>
      </c>
      <c r="F3524" s="8">
        <v>11325330</v>
      </c>
      <c r="G3524" s="9">
        <v>1154.7</v>
      </c>
    </row>
    <row r="3525" spans="2:7" x14ac:dyDescent="0.3">
      <c r="B3525">
        <v>202507</v>
      </c>
      <c r="C3525" t="s">
        <v>52</v>
      </c>
      <c r="D3525" s="7">
        <v>87548020000260</v>
      </c>
      <c r="E3525" t="s">
        <v>16</v>
      </c>
      <c r="F3525" s="8">
        <v>34274233</v>
      </c>
      <c r="G3525" s="9">
        <v>6411.7650000000003</v>
      </c>
    </row>
    <row r="3526" spans="2:7" x14ac:dyDescent="0.3">
      <c r="B3526">
        <v>202507</v>
      </c>
      <c r="C3526" t="s">
        <v>54</v>
      </c>
      <c r="D3526" s="7">
        <v>37880187000175</v>
      </c>
      <c r="E3526" t="s">
        <v>7</v>
      </c>
      <c r="F3526" s="8">
        <v>23314594</v>
      </c>
      <c r="G3526" s="9">
        <v>967.46400000000006</v>
      </c>
    </row>
    <row r="3527" spans="2:7" x14ac:dyDescent="0.3">
      <c r="B3527">
        <v>202507</v>
      </c>
      <c r="C3527" t="s">
        <v>54</v>
      </c>
      <c r="D3527" s="7">
        <v>37880187000175</v>
      </c>
      <c r="E3527" t="s">
        <v>55</v>
      </c>
      <c r="F3527" s="8">
        <v>5315244</v>
      </c>
      <c r="G3527" s="9">
        <v>43.6</v>
      </c>
    </row>
    <row r="3528" spans="2:7" x14ac:dyDescent="0.3">
      <c r="B3528">
        <v>202507</v>
      </c>
      <c r="C3528" t="s">
        <v>54</v>
      </c>
      <c r="D3528" s="7">
        <v>37880187000175</v>
      </c>
      <c r="E3528" t="s">
        <v>56</v>
      </c>
      <c r="F3528" s="8">
        <v>41080722</v>
      </c>
      <c r="G3528" s="9">
        <v>431.221</v>
      </c>
    </row>
    <row r="3529" spans="2:7" x14ac:dyDescent="0.3">
      <c r="B3529">
        <v>202507</v>
      </c>
      <c r="C3529" t="s">
        <v>54</v>
      </c>
      <c r="D3529" s="7">
        <v>37880187000175</v>
      </c>
      <c r="E3529" t="s">
        <v>57</v>
      </c>
      <c r="F3529" s="8">
        <v>5380369</v>
      </c>
      <c r="G3529" s="9">
        <v>375.05799999999999</v>
      </c>
    </row>
    <row r="3530" spans="2:7" x14ac:dyDescent="0.3">
      <c r="B3530">
        <v>202507</v>
      </c>
      <c r="C3530" t="s">
        <v>54</v>
      </c>
      <c r="D3530" s="7">
        <v>37880187000175</v>
      </c>
      <c r="E3530" t="s">
        <v>58</v>
      </c>
      <c r="F3530" s="8">
        <v>2909530</v>
      </c>
      <c r="G3530" s="9">
        <v>1609.038</v>
      </c>
    </row>
    <row r="3531" spans="2:7" x14ac:dyDescent="0.3">
      <c r="B3531">
        <v>202507</v>
      </c>
      <c r="C3531" t="s">
        <v>54</v>
      </c>
      <c r="D3531" s="7">
        <v>37880187000175</v>
      </c>
      <c r="E3531" t="s">
        <v>69</v>
      </c>
      <c r="F3531" s="8">
        <v>2299645</v>
      </c>
      <c r="G3531" s="9">
        <v>146.10900000000001</v>
      </c>
    </row>
    <row r="3532" spans="2:7" x14ac:dyDescent="0.3">
      <c r="B3532">
        <v>202507</v>
      </c>
      <c r="C3532" t="s">
        <v>54</v>
      </c>
      <c r="D3532" s="7">
        <v>37880187000175</v>
      </c>
      <c r="E3532" t="s">
        <v>9</v>
      </c>
      <c r="F3532" s="8">
        <v>33337122</v>
      </c>
      <c r="G3532" s="9">
        <v>2785.404</v>
      </c>
    </row>
    <row r="3533" spans="2:7" x14ac:dyDescent="0.3">
      <c r="B3533">
        <v>202507</v>
      </c>
      <c r="C3533" t="s">
        <v>54</v>
      </c>
      <c r="D3533" s="7">
        <v>37880187000175</v>
      </c>
      <c r="E3533" t="s">
        <v>59</v>
      </c>
      <c r="F3533" s="8">
        <v>13210610</v>
      </c>
      <c r="G3533" s="9">
        <v>160.38900000000001</v>
      </c>
    </row>
    <row r="3534" spans="2:7" x14ac:dyDescent="0.3">
      <c r="B3534">
        <v>202507</v>
      </c>
      <c r="C3534" t="s">
        <v>54</v>
      </c>
      <c r="D3534" s="7">
        <v>37880187000175</v>
      </c>
      <c r="E3534" t="s">
        <v>111</v>
      </c>
      <c r="F3534" s="8">
        <v>9059136</v>
      </c>
      <c r="G3534" s="9">
        <v>398.49400000000003</v>
      </c>
    </row>
    <row r="3535" spans="2:7" x14ac:dyDescent="0.3">
      <c r="B3535">
        <v>202507</v>
      </c>
      <c r="C3535" t="s">
        <v>54</v>
      </c>
      <c r="D3535" s="7">
        <v>37880187000175</v>
      </c>
      <c r="E3535" t="s">
        <v>60</v>
      </c>
      <c r="F3535" s="8">
        <v>1125282</v>
      </c>
      <c r="G3535" s="9">
        <v>403.84699999999998</v>
      </c>
    </row>
    <row r="3536" spans="2:7" x14ac:dyDescent="0.3">
      <c r="B3536">
        <v>202507</v>
      </c>
      <c r="C3536" t="s">
        <v>54</v>
      </c>
      <c r="D3536" s="7">
        <v>37880187000175</v>
      </c>
      <c r="E3536" t="s">
        <v>62</v>
      </c>
      <c r="F3536" s="8">
        <v>5482271</v>
      </c>
      <c r="G3536" s="9">
        <v>2561.8870000000002</v>
      </c>
    </row>
    <row r="3537" spans="2:7" x14ac:dyDescent="0.3">
      <c r="B3537">
        <v>202507</v>
      </c>
      <c r="C3537" t="s">
        <v>54</v>
      </c>
      <c r="D3537" s="7">
        <v>37880187000175</v>
      </c>
      <c r="E3537" t="s">
        <v>12</v>
      </c>
      <c r="F3537" s="8">
        <v>33453598</v>
      </c>
      <c r="G3537" s="9">
        <v>5307.9589999999998</v>
      </c>
    </row>
    <row r="3538" spans="2:7" x14ac:dyDescent="0.3">
      <c r="B3538">
        <v>202507</v>
      </c>
      <c r="C3538" t="s">
        <v>54</v>
      </c>
      <c r="D3538" s="7">
        <v>37880187000175</v>
      </c>
      <c r="E3538" t="s">
        <v>49</v>
      </c>
      <c r="F3538" s="8">
        <v>756149</v>
      </c>
      <c r="G3538" s="9">
        <v>45.719000000000001</v>
      </c>
    </row>
    <row r="3539" spans="2:7" x14ac:dyDescent="0.3">
      <c r="B3539">
        <v>202507</v>
      </c>
      <c r="C3539" t="s">
        <v>54</v>
      </c>
      <c r="D3539" s="7">
        <v>37880187000175</v>
      </c>
      <c r="E3539" t="s">
        <v>14</v>
      </c>
      <c r="F3539" s="8">
        <v>8768527</v>
      </c>
      <c r="G3539" s="9">
        <v>396.55</v>
      </c>
    </row>
    <row r="3540" spans="2:7" x14ac:dyDescent="0.3">
      <c r="B3540">
        <v>202507</v>
      </c>
      <c r="C3540" t="s">
        <v>54</v>
      </c>
      <c r="D3540" s="7">
        <v>37880187000175</v>
      </c>
      <c r="E3540" t="s">
        <v>63</v>
      </c>
      <c r="F3540" s="8">
        <v>55483564</v>
      </c>
      <c r="G3540" s="9">
        <v>801.91700000000003</v>
      </c>
    </row>
    <row r="3541" spans="2:7" x14ac:dyDescent="0.3">
      <c r="B3541">
        <v>202507</v>
      </c>
      <c r="C3541" t="s">
        <v>54</v>
      </c>
      <c r="D3541" s="7">
        <v>37880187000175</v>
      </c>
      <c r="E3541" t="s">
        <v>127</v>
      </c>
      <c r="F3541" s="8">
        <v>1683557</v>
      </c>
      <c r="G3541" s="9">
        <v>354.94100000000003</v>
      </c>
    </row>
    <row r="3542" spans="2:7" x14ac:dyDescent="0.3">
      <c r="B3542">
        <v>202507</v>
      </c>
      <c r="C3542" t="s">
        <v>54</v>
      </c>
      <c r="D3542" s="7">
        <v>37880187000175</v>
      </c>
      <c r="E3542" t="s">
        <v>64</v>
      </c>
      <c r="F3542" s="8">
        <v>1387400</v>
      </c>
      <c r="G3542" s="9">
        <v>224.46699999999998</v>
      </c>
    </row>
    <row r="3543" spans="2:7" x14ac:dyDescent="0.3">
      <c r="B3543">
        <v>202507</v>
      </c>
      <c r="C3543" t="s">
        <v>54</v>
      </c>
      <c r="D3543" s="7">
        <v>37880187000175</v>
      </c>
      <c r="E3543" t="s">
        <v>65</v>
      </c>
      <c r="F3543" s="8">
        <v>1241994</v>
      </c>
      <c r="G3543" s="9">
        <v>850.69500000000005</v>
      </c>
    </row>
    <row r="3544" spans="2:7" x14ac:dyDescent="0.3">
      <c r="B3544">
        <v>202507</v>
      </c>
      <c r="C3544" t="s">
        <v>54</v>
      </c>
      <c r="D3544" s="7">
        <v>37880187000175</v>
      </c>
      <c r="E3544" t="s">
        <v>66</v>
      </c>
      <c r="F3544" s="8">
        <v>2639582</v>
      </c>
      <c r="G3544" s="9">
        <v>285.178</v>
      </c>
    </row>
    <row r="3545" spans="2:7" x14ac:dyDescent="0.3">
      <c r="B3545">
        <v>202507</v>
      </c>
      <c r="C3545" t="s">
        <v>54</v>
      </c>
      <c r="D3545" s="7">
        <v>37880187000175</v>
      </c>
      <c r="E3545" t="s">
        <v>16</v>
      </c>
      <c r="F3545" s="8">
        <v>34274233</v>
      </c>
      <c r="G3545" s="9">
        <v>5114.942</v>
      </c>
    </row>
    <row r="3546" spans="2:7" x14ac:dyDescent="0.3">
      <c r="B3546">
        <v>202507</v>
      </c>
      <c r="C3546" t="s">
        <v>54</v>
      </c>
      <c r="D3546" s="7">
        <v>37880187000175</v>
      </c>
      <c r="E3546" t="s">
        <v>67</v>
      </c>
      <c r="F3546" s="8">
        <v>11775945</v>
      </c>
      <c r="G3546" s="9">
        <v>201.76499999999999</v>
      </c>
    </row>
    <row r="3547" spans="2:7" x14ac:dyDescent="0.3">
      <c r="B3547">
        <v>202507</v>
      </c>
      <c r="C3547" t="s">
        <v>68</v>
      </c>
      <c r="D3547" s="7">
        <v>7113559000177</v>
      </c>
      <c r="E3547" t="s">
        <v>7</v>
      </c>
      <c r="F3547" s="8">
        <v>23314594</v>
      </c>
      <c r="G3547" s="9">
        <v>588.41800000000001</v>
      </c>
    </row>
    <row r="3548" spans="2:7" x14ac:dyDescent="0.3">
      <c r="B3548">
        <v>202507</v>
      </c>
      <c r="C3548" t="s">
        <v>68</v>
      </c>
      <c r="D3548" s="7">
        <v>7113559000177</v>
      </c>
      <c r="E3548" t="s">
        <v>74</v>
      </c>
      <c r="F3548" s="8">
        <v>48700586</v>
      </c>
      <c r="G3548" s="9">
        <v>284.416</v>
      </c>
    </row>
    <row r="3549" spans="2:7" x14ac:dyDescent="0.3">
      <c r="B3549">
        <v>202507</v>
      </c>
      <c r="C3549" t="s">
        <v>68</v>
      </c>
      <c r="D3549" s="7">
        <v>7113559000177</v>
      </c>
      <c r="E3549" t="s">
        <v>56</v>
      </c>
      <c r="F3549" s="8">
        <v>41080722</v>
      </c>
      <c r="G3549" s="9">
        <v>1013.3080000000001</v>
      </c>
    </row>
    <row r="3550" spans="2:7" x14ac:dyDescent="0.3">
      <c r="B3550">
        <v>202507</v>
      </c>
      <c r="C3550" t="s">
        <v>68</v>
      </c>
      <c r="D3550" s="7">
        <v>7113559000177</v>
      </c>
      <c r="E3550" t="s">
        <v>95</v>
      </c>
      <c r="F3550" s="8">
        <v>2368373</v>
      </c>
      <c r="G3550" s="9">
        <v>641.83000000000004</v>
      </c>
    </row>
    <row r="3551" spans="2:7" x14ac:dyDescent="0.3">
      <c r="B3551">
        <v>202507</v>
      </c>
      <c r="C3551" t="s">
        <v>68</v>
      </c>
      <c r="D3551" s="7">
        <v>7113559000177</v>
      </c>
      <c r="E3551" t="s">
        <v>57</v>
      </c>
      <c r="F3551" s="8">
        <v>5380369</v>
      </c>
      <c r="G3551" s="9">
        <v>984.07200000000012</v>
      </c>
    </row>
    <row r="3552" spans="2:7" x14ac:dyDescent="0.3">
      <c r="B3552">
        <v>202507</v>
      </c>
      <c r="C3552" t="s">
        <v>68</v>
      </c>
      <c r="D3552" s="7">
        <v>7113559000177</v>
      </c>
      <c r="E3552" t="s">
        <v>71</v>
      </c>
      <c r="F3552" s="8">
        <v>37779606</v>
      </c>
      <c r="G3552" s="9">
        <v>230.92099999999999</v>
      </c>
    </row>
    <row r="3553" spans="2:7" x14ac:dyDescent="0.3">
      <c r="B3553">
        <v>202507</v>
      </c>
      <c r="C3553" t="s">
        <v>68</v>
      </c>
      <c r="D3553" s="7">
        <v>7113559000177</v>
      </c>
      <c r="E3553" t="s">
        <v>9</v>
      </c>
      <c r="F3553" s="8">
        <v>33337122</v>
      </c>
      <c r="G3553" s="9">
        <v>3714.288</v>
      </c>
    </row>
    <row r="3554" spans="2:7" x14ac:dyDescent="0.3">
      <c r="B3554">
        <v>202507</v>
      </c>
      <c r="C3554" t="s">
        <v>68</v>
      </c>
      <c r="D3554" s="7">
        <v>7113559000177</v>
      </c>
      <c r="E3554" t="s">
        <v>10</v>
      </c>
      <c r="F3554" s="8">
        <v>2805889</v>
      </c>
      <c r="G3554" s="9">
        <v>2102.509</v>
      </c>
    </row>
    <row r="3555" spans="2:7" x14ac:dyDescent="0.3">
      <c r="B3555">
        <v>202507</v>
      </c>
      <c r="C3555" t="s">
        <v>68</v>
      </c>
      <c r="D3555" s="7">
        <v>7113559000177</v>
      </c>
      <c r="E3555" t="s">
        <v>31</v>
      </c>
      <c r="F3555" s="8">
        <v>4169215</v>
      </c>
      <c r="G3555" s="9">
        <v>559.69100000000003</v>
      </c>
    </row>
    <row r="3556" spans="2:7" x14ac:dyDescent="0.3">
      <c r="B3556">
        <v>202507</v>
      </c>
      <c r="C3556" t="s">
        <v>68</v>
      </c>
      <c r="D3556" s="7">
        <v>7113559000177</v>
      </c>
      <c r="E3556" t="s">
        <v>12</v>
      </c>
      <c r="F3556" s="8">
        <v>33453598</v>
      </c>
      <c r="G3556" s="9">
        <v>1017.191</v>
      </c>
    </row>
    <row r="3557" spans="2:7" x14ac:dyDescent="0.3">
      <c r="B3557">
        <v>202507</v>
      </c>
      <c r="C3557" t="s">
        <v>68</v>
      </c>
      <c r="D3557" s="7">
        <v>7113559000177</v>
      </c>
      <c r="E3557" t="s">
        <v>63</v>
      </c>
      <c r="F3557" s="8">
        <v>55483564</v>
      </c>
      <c r="G3557" s="9">
        <v>388.86199999999997</v>
      </c>
    </row>
    <row r="3558" spans="2:7" x14ac:dyDescent="0.3">
      <c r="B3558">
        <v>202507</v>
      </c>
      <c r="C3558" t="s">
        <v>68</v>
      </c>
      <c r="D3558" s="7">
        <v>7113559000177</v>
      </c>
      <c r="E3558" t="s">
        <v>65</v>
      </c>
      <c r="F3558" s="8">
        <v>1241994</v>
      </c>
      <c r="G3558" s="9">
        <v>436.08199999999999</v>
      </c>
    </row>
    <row r="3559" spans="2:7" x14ac:dyDescent="0.3">
      <c r="B3559">
        <v>202507</v>
      </c>
      <c r="C3559" t="s">
        <v>68</v>
      </c>
      <c r="D3559" s="7">
        <v>7113559000177</v>
      </c>
      <c r="E3559" t="s">
        <v>16</v>
      </c>
      <c r="F3559" s="8">
        <v>34274233</v>
      </c>
      <c r="G3559" s="9">
        <v>2041.9499999999998</v>
      </c>
    </row>
    <row r="3560" spans="2:7" x14ac:dyDescent="0.3">
      <c r="B3560">
        <v>202507</v>
      </c>
      <c r="C3560" t="s">
        <v>70</v>
      </c>
      <c r="D3560" s="7">
        <v>8772264000175</v>
      </c>
      <c r="E3560" t="s">
        <v>8</v>
      </c>
      <c r="F3560" s="8">
        <v>1466091</v>
      </c>
      <c r="G3560" s="9">
        <v>1540.624</v>
      </c>
    </row>
    <row r="3561" spans="2:7" x14ac:dyDescent="0.3">
      <c r="B3561">
        <v>202507</v>
      </c>
      <c r="C3561" t="s">
        <v>70</v>
      </c>
      <c r="D3561" s="7">
        <v>8772264000175</v>
      </c>
      <c r="E3561" t="s">
        <v>55</v>
      </c>
      <c r="F3561" s="8">
        <v>5315244</v>
      </c>
      <c r="G3561" s="9">
        <v>230.04300000000001</v>
      </c>
    </row>
    <row r="3562" spans="2:7" x14ac:dyDescent="0.3">
      <c r="B3562">
        <v>202507</v>
      </c>
      <c r="C3562" t="s">
        <v>70</v>
      </c>
      <c r="D3562" s="7">
        <v>8772264000175</v>
      </c>
      <c r="E3562" t="s">
        <v>28</v>
      </c>
      <c r="F3562" s="8">
        <v>8543600</v>
      </c>
      <c r="G3562" s="9">
        <v>61.622</v>
      </c>
    </row>
    <row r="3563" spans="2:7" x14ac:dyDescent="0.3">
      <c r="B3563">
        <v>202507</v>
      </c>
      <c r="C3563" t="s">
        <v>70</v>
      </c>
      <c r="D3563" s="7">
        <v>8772264000175</v>
      </c>
      <c r="E3563" t="s">
        <v>162</v>
      </c>
      <c r="F3563" s="8">
        <v>466187</v>
      </c>
      <c r="G3563" s="9">
        <v>289.57299999999998</v>
      </c>
    </row>
    <row r="3564" spans="2:7" x14ac:dyDescent="0.3">
      <c r="B3564">
        <v>202507</v>
      </c>
      <c r="C3564" t="s">
        <v>70</v>
      </c>
      <c r="D3564" s="7">
        <v>8772264000175</v>
      </c>
      <c r="E3564" t="s">
        <v>71</v>
      </c>
      <c r="F3564" s="8">
        <v>37779606</v>
      </c>
      <c r="G3564" s="9">
        <v>46.106000000000002</v>
      </c>
    </row>
    <row r="3565" spans="2:7" x14ac:dyDescent="0.3">
      <c r="B3565">
        <v>202507</v>
      </c>
      <c r="C3565" t="s">
        <v>70</v>
      </c>
      <c r="D3565" s="7">
        <v>8772264000175</v>
      </c>
      <c r="E3565" t="s">
        <v>72</v>
      </c>
      <c r="F3565" s="8">
        <v>6983874</v>
      </c>
      <c r="G3565" s="9">
        <v>363.95800000000003</v>
      </c>
    </row>
    <row r="3566" spans="2:7" x14ac:dyDescent="0.3">
      <c r="B3566">
        <v>202507</v>
      </c>
      <c r="C3566" t="s">
        <v>70</v>
      </c>
      <c r="D3566" s="7">
        <v>8772264000175</v>
      </c>
      <c r="E3566" t="s">
        <v>32</v>
      </c>
      <c r="F3566" s="8">
        <v>3016811</v>
      </c>
      <c r="G3566" s="9">
        <v>119.364</v>
      </c>
    </row>
    <row r="3567" spans="2:7" x14ac:dyDescent="0.3">
      <c r="B3567">
        <v>202507</v>
      </c>
      <c r="C3567" t="s">
        <v>70</v>
      </c>
      <c r="D3567" s="7">
        <v>8772264000175</v>
      </c>
      <c r="E3567" t="s">
        <v>177</v>
      </c>
      <c r="F3567" s="8">
        <v>36357116</v>
      </c>
      <c r="G3567" s="9">
        <v>1015.567</v>
      </c>
    </row>
    <row r="3568" spans="2:7" x14ac:dyDescent="0.3">
      <c r="B3568">
        <v>202507</v>
      </c>
      <c r="C3568" t="s">
        <v>70</v>
      </c>
      <c r="D3568" s="7">
        <v>8772264000175</v>
      </c>
      <c r="E3568" t="s">
        <v>171</v>
      </c>
      <c r="F3568" s="8">
        <v>39476085</v>
      </c>
      <c r="G3568" s="9">
        <v>743.98500000000001</v>
      </c>
    </row>
    <row r="3569" spans="2:7" x14ac:dyDescent="0.3">
      <c r="B3569">
        <v>202507</v>
      </c>
      <c r="C3569" t="s">
        <v>73</v>
      </c>
      <c r="D3569" s="7">
        <v>8684263000179</v>
      </c>
      <c r="E3569" t="s">
        <v>19</v>
      </c>
      <c r="F3569" s="8">
        <v>3987364</v>
      </c>
      <c r="G3569" s="9">
        <v>1992.511</v>
      </c>
    </row>
    <row r="3570" spans="2:7" x14ac:dyDescent="0.3">
      <c r="B3570">
        <v>202507</v>
      </c>
      <c r="C3570" t="s">
        <v>73</v>
      </c>
      <c r="D3570" s="7">
        <v>8684263000179</v>
      </c>
      <c r="E3570" t="s">
        <v>74</v>
      </c>
      <c r="F3570" s="8">
        <v>48700586</v>
      </c>
      <c r="G3570" s="9">
        <v>230.41300000000001</v>
      </c>
    </row>
    <row r="3571" spans="2:7" x14ac:dyDescent="0.3">
      <c r="B3571">
        <v>202507</v>
      </c>
      <c r="C3571" t="s">
        <v>73</v>
      </c>
      <c r="D3571" s="7">
        <v>8684263000179</v>
      </c>
      <c r="E3571" t="s">
        <v>71</v>
      </c>
      <c r="F3571" s="8">
        <v>37779606</v>
      </c>
      <c r="G3571" s="9">
        <v>112.62</v>
      </c>
    </row>
    <row r="3572" spans="2:7" x14ac:dyDescent="0.3">
      <c r="B3572">
        <v>202507</v>
      </c>
      <c r="C3572" t="s">
        <v>73</v>
      </c>
      <c r="D3572" s="7">
        <v>8684263000179</v>
      </c>
      <c r="E3572" t="s">
        <v>37</v>
      </c>
      <c r="F3572" s="8">
        <v>1787793</v>
      </c>
      <c r="G3572" s="9">
        <v>57.454999999999998</v>
      </c>
    </row>
    <row r="3573" spans="2:7" x14ac:dyDescent="0.3">
      <c r="B3573">
        <v>202507</v>
      </c>
      <c r="C3573" t="s">
        <v>73</v>
      </c>
      <c r="D3573" s="7">
        <v>8684263000179</v>
      </c>
      <c r="E3573" t="s">
        <v>185</v>
      </c>
      <c r="F3573" s="8">
        <v>71770689</v>
      </c>
      <c r="G3573" s="9">
        <v>908.44399999999996</v>
      </c>
    </row>
    <row r="3574" spans="2:7" x14ac:dyDescent="0.3">
      <c r="B3574">
        <v>202507</v>
      </c>
      <c r="C3574" t="s">
        <v>73</v>
      </c>
      <c r="D3574" s="7">
        <v>8684263000179</v>
      </c>
      <c r="E3574" t="s">
        <v>39</v>
      </c>
      <c r="F3574" s="8">
        <v>9250921</v>
      </c>
      <c r="G3574" s="9">
        <v>340.99200000000002</v>
      </c>
    </row>
    <row r="3575" spans="2:7" x14ac:dyDescent="0.3">
      <c r="B3575">
        <v>202507</v>
      </c>
      <c r="C3575" t="s">
        <v>73</v>
      </c>
      <c r="D3575" s="7">
        <v>8684263000179</v>
      </c>
      <c r="E3575" t="s">
        <v>31</v>
      </c>
      <c r="F3575" s="8">
        <v>4169215</v>
      </c>
      <c r="G3575" s="9">
        <v>1564.7</v>
      </c>
    </row>
    <row r="3576" spans="2:7" x14ac:dyDescent="0.3">
      <c r="B3576">
        <v>202507</v>
      </c>
      <c r="C3576" t="s">
        <v>73</v>
      </c>
      <c r="D3576" s="7">
        <v>8684263000179</v>
      </c>
      <c r="E3576" t="s">
        <v>172</v>
      </c>
      <c r="F3576" s="8">
        <v>45790949</v>
      </c>
      <c r="G3576" s="9">
        <v>1493.875</v>
      </c>
    </row>
    <row r="3577" spans="2:7" x14ac:dyDescent="0.3">
      <c r="B3577">
        <v>202507</v>
      </c>
      <c r="C3577" t="s">
        <v>73</v>
      </c>
      <c r="D3577" s="7">
        <v>8684263000179</v>
      </c>
      <c r="E3577" t="s">
        <v>104</v>
      </c>
      <c r="F3577" s="8">
        <v>80795727</v>
      </c>
      <c r="G3577" s="9">
        <v>1022.672</v>
      </c>
    </row>
    <row r="3578" spans="2:7" x14ac:dyDescent="0.3">
      <c r="B3578">
        <v>202507</v>
      </c>
      <c r="C3578" t="s">
        <v>73</v>
      </c>
      <c r="D3578" s="7">
        <v>8684263000179</v>
      </c>
      <c r="E3578" t="s">
        <v>12</v>
      </c>
      <c r="F3578" s="8">
        <v>33453598</v>
      </c>
      <c r="G3578" s="9">
        <v>3604.114</v>
      </c>
    </row>
    <row r="3579" spans="2:7" x14ac:dyDescent="0.3">
      <c r="B3579">
        <v>202507</v>
      </c>
      <c r="C3579" t="s">
        <v>73</v>
      </c>
      <c r="D3579" s="7">
        <v>8684263000179</v>
      </c>
      <c r="E3579" t="s">
        <v>41</v>
      </c>
      <c r="F3579" s="8">
        <v>10767247</v>
      </c>
      <c r="G3579" s="9">
        <v>621.11400000000003</v>
      </c>
    </row>
    <row r="3580" spans="2:7" x14ac:dyDescent="0.3">
      <c r="B3580">
        <v>202507</v>
      </c>
      <c r="C3580" t="s">
        <v>73</v>
      </c>
      <c r="D3580" s="7">
        <v>8684263000179</v>
      </c>
      <c r="E3580" t="s">
        <v>51</v>
      </c>
      <c r="F3580" s="8">
        <v>68110501</v>
      </c>
      <c r="G3580" s="9">
        <v>57.856999999999999</v>
      </c>
    </row>
    <row r="3581" spans="2:7" x14ac:dyDescent="0.3">
      <c r="B3581">
        <v>202507</v>
      </c>
      <c r="C3581" t="s">
        <v>73</v>
      </c>
      <c r="D3581" s="7">
        <v>8684263000179</v>
      </c>
      <c r="E3581" t="s">
        <v>16</v>
      </c>
      <c r="F3581" s="8">
        <v>34274233</v>
      </c>
      <c r="G3581" s="9">
        <v>4830.2280000000001</v>
      </c>
    </row>
    <row r="3582" spans="2:7" x14ac:dyDescent="0.3">
      <c r="B3582">
        <v>202507</v>
      </c>
      <c r="C3582" t="s">
        <v>75</v>
      </c>
      <c r="D3582" s="7">
        <v>2987873001056</v>
      </c>
      <c r="E3582" t="s">
        <v>17</v>
      </c>
      <c r="F3582" s="8">
        <v>11989750</v>
      </c>
      <c r="G3582" s="9">
        <v>316.65600000000001</v>
      </c>
    </row>
    <row r="3583" spans="2:7" x14ac:dyDescent="0.3">
      <c r="B3583">
        <v>202507</v>
      </c>
      <c r="C3583" t="s">
        <v>75</v>
      </c>
      <c r="D3583" s="7">
        <v>2987873001056</v>
      </c>
      <c r="E3583" t="s">
        <v>18</v>
      </c>
      <c r="F3583" s="8">
        <v>1973067</v>
      </c>
      <c r="G3583" s="9">
        <v>171.221</v>
      </c>
    </row>
    <row r="3584" spans="2:7" x14ac:dyDescent="0.3">
      <c r="B3584">
        <v>202507</v>
      </c>
      <c r="C3584" t="s">
        <v>75</v>
      </c>
      <c r="D3584" s="7">
        <v>2987873001056</v>
      </c>
      <c r="E3584" t="s">
        <v>19</v>
      </c>
      <c r="F3584" s="8">
        <v>3987364</v>
      </c>
      <c r="G3584" s="9">
        <v>335.08499999999998</v>
      </c>
    </row>
    <row r="3585" spans="2:7" x14ac:dyDescent="0.3">
      <c r="B3585">
        <v>202507</v>
      </c>
      <c r="C3585" t="s">
        <v>75</v>
      </c>
      <c r="D3585" s="7">
        <v>2987873001056</v>
      </c>
      <c r="E3585" t="s">
        <v>20</v>
      </c>
      <c r="F3585" s="8">
        <v>86910148</v>
      </c>
      <c r="G3585" s="9">
        <v>755.33699999999999</v>
      </c>
    </row>
    <row r="3586" spans="2:7" x14ac:dyDescent="0.3">
      <c r="B3586">
        <v>202507</v>
      </c>
      <c r="C3586" t="s">
        <v>75</v>
      </c>
      <c r="D3586" s="7">
        <v>2987873001056</v>
      </c>
      <c r="E3586" t="s">
        <v>45</v>
      </c>
      <c r="F3586" s="8">
        <v>97471676</v>
      </c>
      <c r="G3586" s="9">
        <v>317.37600000000003</v>
      </c>
    </row>
    <row r="3587" spans="2:7" x14ac:dyDescent="0.3">
      <c r="B3587">
        <v>202507</v>
      </c>
      <c r="C3587" t="s">
        <v>75</v>
      </c>
      <c r="D3587" s="7">
        <v>2987873001056</v>
      </c>
      <c r="E3587" t="s">
        <v>186</v>
      </c>
      <c r="F3587" s="8">
        <v>47993239</v>
      </c>
      <c r="G3587" s="9">
        <v>623.81500000000005</v>
      </c>
    </row>
    <row r="3588" spans="2:7" x14ac:dyDescent="0.3">
      <c r="B3588">
        <v>202507</v>
      </c>
      <c r="C3588" t="s">
        <v>75</v>
      </c>
      <c r="D3588" s="7">
        <v>2987873001056</v>
      </c>
      <c r="E3588" t="s">
        <v>37</v>
      </c>
      <c r="F3588" s="8">
        <v>1787793</v>
      </c>
      <c r="G3588" s="9">
        <v>338.798</v>
      </c>
    </row>
    <row r="3589" spans="2:7" x14ac:dyDescent="0.3">
      <c r="B3589">
        <v>202507</v>
      </c>
      <c r="C3589" t="s">
        <v>75</v>
      </c>
      <c r="D3589" s="7">
        <v>2987873001056</v>
      </c>
      <c r="E3589" t="s">
        <v>9</v>
      </c>
      <c r="F3589" s="8">
        <v>33337122</v>
      </c>
      <c r="G3589" s="9">
        <v>4876.2159999999994</v>
      </c>
    </row>
    <row r="3590" spans="2:7" x14ac:dyDescent="0.3">
      <c r="B3590">
        <v>202507</v>
      </c>
      <c r="C3590" t="s">
        <v>75</v>
      </c>
      <c r="D3590" s="7">
        <v>2987873001056</v>
      </c>
      <c r="E3590" t="s">
        <v>111</v>
      </c>
      <c r="F3590" s="8">
        <v>9059136</v>
      </c>
      <c r="G3590" s="9">
        <v>1130.05</v>
      </c>
    </row>
    <row r="3591" spans="2:7" x14ac:dyDescent="0.3">
      <c r="B3591">
        <v>202507</v>
      </c>
      <c r="C3591" t="s">
        <v>75</v>
      </c>
      <c r="D3591" s="7">
        <v>2987873001056</v>
      </c>
      <c r="E3591" t="s">
        <v>172</v>
      </c>
      <c r="F3591" s="8">
        <v>45790949</v>
      </c>
      <c r="G3591" s="9">
        <v>1027.6569999999999</v>
      </c>
    </row>
    <row r="3592" spans="2:7" x14ac:dyDescent="0.3">
      <c r="B3592">
        <v>202507</v>
      </c>
      <c r="C3592" t="s">
        <v>75</v>
      </c>
      <c r="D3592" s="7">
        <v>2987873001056</v>
      </c>
      <c r="E3592" t="s">
        <v>40</v>
      </c>
      <c r="F3592" s="8">
        <v>209895</v>
      </c>
      <c r="G3592" s="9">
        <v>1204.653</v>
      </c>
    </row>
    <row r="3593" spans="2:7" x14ac:dyDescent="0.3">
      <c r="B3593">
        <v>202507</v>
      </c>
      <c r="C3593" t="s">
        <v>75</v>
      </c>
      <c r="D3593" s="7">
        <v>2987873001056</v>
      </c>
      <c r="E3593" t="s">
        <v>23</v>
      </c>
      <c r="F3593" s="8">
        <v>7520438</v>
      </c>
      <c r="G3593" s="9">
        <v>84.873999999999995</v>
      </c>
    </row>
    <row r="3594" spans="2:7" x14ac:dyDescent="0.3">
      <c r="B3594">
        <v>202507</v>
      </c>
      <c r="C3594" t="s">
        <v>75</v>
      </c>
      <c r="D3594" s="7">
        <v>2987873001056</v>
      </c>
      <c r="E3594" t="s">
        <v>13</v>
      </c>
      <c r="F3594" s="8">
        <v>1349764</v>
      </c>
      <c r="G3594" s="9">
        <v>545.91700000000003</v>
      </c>
    </row>
    <row r="3595" spans="2:7" x14ac:dyDescent="0.3">
      <c r="B3595">
        <v>202507</v>
      </c>
      <c r="C3595" t="s">
        <v>75</v>
      </c>
      <c r="D3595" s="7">
        <v>2987873001056</v>
      </c>
      <c r="E3595" t="s">
        <v>49</v>
      </c>
      <c r="F3595" s="8">
        <v>756149</v>
      </c>
      <c r="G3595" s="9">
        <v>367.38800000000003</v>
      </c>
    </row>
    <row r="3596" spans="2:7" x14ac:dyDescent="0.3">
      <c r="B3596">
        <v>202507</v>
      </c>
      <c r="C3596" t="s">
        <v>75</v>
      </c>
      <c r="D3596" s="7">
        <v>2987873001056</v>
      </c>
      <c r="E3596" t="s">
        <v>16</v>
      </c>
      <c r="F3596" s="8">
        <v>34274233</v>
      </c>
      <c r="G3596" s="9">
        <v>1306.8889999999999</v>
      </c>
    </row>
    <row r="3597" spans="2:7" x14ac:dyDescent="0.3">
      <c r="B3597">
        <v>202507</v>
      </c>
      <c r="C3597" t="s">
        <v>78</v>
      </c>
      <c r="D3597" s="7">
        <v>84046101054366</v>
      </c>
      <c r="E3597" t="s">
        <v>19</v>
      </c>
      <c r="F3597" s="8">
        <v>3987364</v>
      </c>
      <c r="G3597" s="9">
        <v>3994.76</v>
      </c>
    </row>
    <row r="3598" spans="2:7" x14ac:dyDescent="0.3">
      <c r="B3598">
        <v>202507</v>
      </c>
      <c r="C3598" t="s">
        <v>78</v>
      </c>
      <c r="D3598" s="7">
        <v>84046101054366</v>
      </c>
      <c r="E3598" t="s">
        <v>30</v>
      </c>
      <c r="F3598" s="8">
        <v>3128979</v>
      </c>
      <c r="G3598" s="9">
        <v>978.77</v>
      </c>
    </row>
    <row r="3599" spans="2:7" x14ac:dyDescent="0.3">
      <c r="B3599">
        <v>202507</v>
      </c>
      <c r="C3599" t="s">
        <v>78</v>
      </c>
      <c r="D3599" s="7">
        <v>84046101054366</v>
      </c>
      <c r="E3599" t="s">
        <v>58</v>
      </c>
      <c r="F3599" s="8">
        <v>2909530</v>
      </c>
      <c r="G3599" s="9">
        <v>409.48</v>
      </c>
    </row>
    <row r="3600" spans="2:7" x14ac:dyDescent="0.3">
      <c r="B3600">
        <v>202507</v>
      </c>
      <c r="C3600" t="s">
        <v>78</v>
      </c>
      <c r="D3600" s="7">
        <v>84046101054366</v>
      </c>
      <c r="E3600" t="s">
        <v>37</v>
      </c>
      <c r="F3600" s="8">
        <v>1787793</v>
      </c>
      <c r="G3600" s="9">
        <v>414.78999999999996</v>
      </c>
    </row>
    <row r="3601" spans="2:7" x14ac:dyDescent="0.3">
      <c r="B3601">
        <v>202507</v>
      </c>
      <c r="C3601" t="s">
        <v>78</v>
      </c>
      <c r="D3601" s="7">
        <v>84046101054366</v>
      </c>
      <c r="E3601" t="s">
        <v>10</v>
      </c>
      <c r="F3601" s="8">
        <v>2805889</v>
      </c>
      <c r="G3601" s="9">
        <v>475.67999999999995</v>
      </c>
    </row>
    <row r="3602" spans="2:7" x14ac:dyDescent="0.3">
      <c r="B3602">
        <v>202507</v>
      </c>
      <c r="C3602" t="s">
        <v>78</v>
      </c>
      <c r="D3602" s="7">
        <v>84046101054366</v>
      </c>
      <c r="E3602" t="s">
        <v>39</v>
      </c>
      <c r="F3602" s="8">
        <v>9250921</v>
      </c>
      <c r="G3602" s="9">
        <v>461.9</v>
      </c>
    </row>
    <row r="3603" spans="2:7" x14ac:dyDescent="0.3">
      <c r="B3603">
        <v>202507</v>
      </c>
      <c r="C3603" t="s">
        <v>78</v>
      </c>
      <c r="D3603" s="7">
        <v>84046101054366</v>
      </c>
      <c r="E3603" t="s">
        <v>63</v>
      </c>
      <c r="F3603" s="8">
        <v>55483564</v>
      </c>
      <c r="G3603" s="9">
        <v>413.39</v>
      </c>
    </row>
    <row r="3604" spans="2:7" x14ac:dyDescent="0.3">
      <c r="B3604">
        <v>202507</v>
      </c>
      <c r="C3604" t="s">
        <v>78</v>
      </c>
      <c r="D3604" s="7">
        <v>84046101054366</v>
      </c>
      <c r="E3604" t="s">
        <v>79</v>
      </c>
      <c r="F3604" s="8">
        <v>5673133</v>
      </c>
      <c r="G3604" s="9">
        <v>179.31</v>
      </c>
    </row>
    <row r="3605" spans="2:7" x14ac:dyDescent="0.3">
      <c r="B3605">
        <v>202507</v>
      </c>
      <c r="C3605" t="s">
        <v>78</v>
      </c>
      <c r="D3605" s="7">
        <v>84046101054366</v>
      </c>
      <c r="E3605" t="s">
        <v>65</v>
      </c>
      <c r="F3605" s="8">
        <v>1241994</v>
      </c>
      <c r="G3605" s="9">
        <v>288.19</v>
      </c>
    </row>
    <row r="3606" spans="2:7" x14ac:dyDescent="0.3">
      <c r="B3606">
        <v>202507</v>
      </c>
      <c r="C3606" t="s">
        <v>78</v>
      </c>
      <c r="D3606" s="7">
        <v>84046101054366</v>
      </c>
      <c r="E3606" t="s">
        <v>66</v>
      </c>
      <c r="F3606" s="8">
        <v>2639582</v>
      </c>
      <c r="G3606" s="9">
        <v>645.34</v>
      </c>
    </row>
    <row r="3607" spans="2:7" x14ac:dyDescent="0.3">
      <c r="B3607">
        <v>202507</v>
      </c>
      <c r="C3607" t="s">
        <v>80</v>
      </c>
      <c r="D3607" s="7">
        <v>75817163000756</v>
      </c>
      <c r="E3607" t="s">
        <v>176</v>
      </c>
      <c r="F3607" s="8">
        <v>11441933</v>
      </c>
      <c r="G3607" s="9">
        <v>56.637999999999998</v>
      </c>
    </row>
    <row r="3608" spans="2:7" x14ac:dyDescent="0.3">
      <c r="B3608">
        <v>202507</v>
      </c>
      <c r="C3608" t="s">
        <v>80</v>
      </c>
      <c r="D3608" s="7">
        <v>75817163000756</v>
      </c>
      <c r="E3608" t="s">
        <v>19</v>
      </c>
      <c r="F3608" s="8">
        <v>3987364</v>
      </c>
      <c r="G3608" s="9">
        <v>1520.1490000000001</v>
      </c>
    </row>
    <row r="3609" spans="2:7" x14ac:dyDescent="0.3">
      <c r="B3609">
        <v>202507</v>
      </c>
      <c r="C3609" t="s">
        <v>80</v>
      </c>
      <c r="D3609" s="7">
        <v>75817163000756</v>
      </c>
      <c r="E3609" t="s">
        <v>8</v>
      </c>
      <c r="F3609" s="8">
        <v>1466091</v>
      </c>
      <c r="G3609" s="9">
        <v>2995.4780000000001</v>
      </c>
    </row>
    <row r="3610" spans="2:7" x14ac:dyDescent="0.3">
      <c r="B3610">
        <v>202507</v>
      </c>
      <c r="C3610" t="s">
        <v>80</v>
      </c>
      <c r="D3610" s="7">
        <v>75817163000756</v>
      </c>
      <c r="E3610" t="s">
        <v>102</v>
      </c>
      <c r="F3610" s="8">
        <v>8892436</v>
      </c>
      <c r="G3610" s="9">
        <v>221.85599999999999</v>
      </c>
    </row>
    <row r="3611" spans="2:7" x14ac:dyDescent="0.3">
      <c r="B3611">
        <v>202507</v>
      </c>
      <c r="C3611" t="s">
        <v>80</v>
      </c>
      <c r="D3611" s="7">
        <v>75817163000756</v>
      </c>
      <c r="E3611" t="s">
        <v>135</v>
      </c>
      <c r="F3611" s="8">
        <v>44248274</v>
      </c>
      <c r="G3611" s="9">
        <v>100.46000000000001</v>
      </c>
    </row>
    <row r="3612" spans="2:7" x14ac:dyDescent="0.3">
      <c r="B3612">
        <v>202507</v>
      </c>
      <c r="C3612" t="s">
        <v>80</v>
      </c>
      <c r="D3612" s="7">
        <v>75817163000756</v>
      </c>
      <c r="E3612" t="s">
        <v>161</v>
      </c>
      <c r="F3612" s="8">
        <v>5470445</v>
      </c>
      <c r="G3612" s="9">
        <v>491.245</v>
      </c>
    </row>
    <row r="3613" spans="2:7" x14ac:dyDescent="0.3">
      <c r="B3613">
        <v>202507</v>
      </c>
      <c r="C3613" t="s">
        <v>80</v>
      </c>
      <c r="D3613" s="7">
        <v>75817163000756</v>
      </c>
      <c r="E3613" t="s">
        <v>154</v>
      </c>
      <c r="F3613" s="8">
        <v>37020090</v>
      </c>
      <c r="G3613" s="9">
        <v>191.631</v>
      </c>
    </row>
    <row r="3614" spans="2:7" x14ac:dyDescent="0.3">
      <c r="B3614">
        <v>202507</v>
      </c>
      <c r="C3614" t="s">
        <v>80</v>
      </c>
      <c r="D3614" s="7">
        <v>75817163000756</v>
      </c>
      <c r="E3614" t="s">
        <v>166</v>
      </c>
      <c r="F3614" s="8">
        <v>8944957</v>
      </c>
      <c r="G3614" s="9">
        <v>166.63200000000001</v>
      </c>
    </row>
    <row r="3615" spans="2:7" x14ac:dyDescent="0.3">
      <c r="B3615">
        <v>202507</v>
      </c>
      <c r="C3615" t="s">
        <v>80</v>
      </c>
      <c r="D3615" s="7">
        <v>75817163000756</v>
      </c>
      <c r="E3615" t="s">
        <v>125</v>
      </c>
      <c r="F3615" s="8">
        <v>3908643</v>
      </c>
      <c r="G3615" s="9">
        <v>47.28</v>
      </c>
    </row>
    <row r="3616" spans="2:7" x14ac:dyDescent="0.3">
      <c r="B3616">
        <v>202507</v>
      </c>
      <c r="C3616" t="s">
        <v>82</v>
      </c>
      <c r="D3616" s="7">
        <v>98248644002656</v>
      </c>
      <c r="E3616" t="s">
        <v>17</v>
      </c>
      <c r="F3616" s="8">
        <v>11989750</v>
      </c>
      <c r="G3616" s="9">
        <v>1104.721</v>
      </c>
    </row>
    <row r="3617" spans="2:7" x14ac:dyDescent="0.3">
      <c r="B3617">
        <v>202507</v>
      </c>
      <c r="C3617" t="s">
        <v>82</v>
      </c>
      <c r="D3617" s="7">
        <v>98248644002656</v>
      </c>
      <c r="E3617" t="s">
        <v>8</v>
      </c>
      <c r="F3617" s="8">
        <v>1466091</v>
      </c>
      <c r="G3617" s="9">
        <v>148.55000000000001</v>
      </c>
    </row>
    <row r="3618" spans="2:7" x14ac:dyDescent="0.3">
      <c r="B3618">
        <v>202507</v>
      </c>
      <c r="C3618" t="s">
        <v>82</v>
      </c>
      <c r="D3618" s="7">
        <v>98248644002656</v>
      </c>
      <c r="E3618" t="s">
        <v>76</v>
      </c>
      <c r="F3618" s="8">
        <v>6536758</v>
      </c>
      <c r="G3618" s="9">
        <v>59.548000000000002</v>
      </c>
    </row>
    <row r="3619" spans="2:7" x14ac:dyDescent="0.3">
      <c r="B3619">
        <v>202507</v>
      </c>
      <c r="C3619" t="s">
        <v>82</v>
      </c>
      <c r="D3619" s="7">
        <v>98248644002656</v>
      </c>
      <c r="E3619" t="s">
        <v>35</v>
      </c>
      <c r="F3619" s="8">
        <v>1317309</v>
      </c>
      <c r="G3619" s="9">
        <v>473.90600000000001</v>
      </c>
    </row>
    <row r="3620" spans="2:7" x14ac:dyDescent="0.3">
      <c r="B3620">
        <v>202507</v>
      </c>
      <c r="C3620" t="s">
        <v>82</v>
      </c>
      <c r="D3620" s="7">
        <v>98248644002656</v>
      </c>
      <c r="E3620" t="s">
        <v>83</v>
      </c>
      <c r="F3620" s="8">
        <v>1804345</v>
      </c>
      <c r="G3620" s="9">
        <v>1221.912</v>
      </c>
    </row>
    <row r="3621" spans="2:7" x14ac:dyDescent="0.3">
      <c r="B3621">
        <v>202507</v>
      </c>
      <c r="C3621" t="s">
        <v>82</v>
      </c>
      <c r="D3621" s="7">
        <v>98248644002656</v>
      </c>
      <c r="E3621" t="s">
        <v>21</v>
      </c>
      <c r="F3621" s="8">
        <v>10775497</v>
      </c>
      <c r="G3621" s="9">
        <v>399.63200000000001</v>
      </c>
    </row>
    <row r="3622" spans="2:7" x14ac:dyDescent="0.3">
      <c r="B3622">
        <v>202507</v>
      </c>
      <c r="C3622" t="s">
        <v>82</v>
      </c>
      <c r="D3622" s="7">
        <v>98248644002656</v>
      </c>
      <c r="E3622" t="s">
        <v>186</v>
      </c>
      <c r="F3622" s="8">
        <v>47993239</v>
      </c>
      <c r="G3622" s="9">
        <v>1206.7170000000001</v>
      </c>
    </row>
    <row r="3623" spans="2:7" x14ac:dyDescent="0.3">
      <c r="B3623">
        <v>202507</v>
      </c>
      <c r="C3623" t="s">
        <v>82</v>
      </c>
      <c r="D3623" s="7">
        <v>98248644002656</v>
      </c>
      <c r="E3623" t="s">
        <v>84</v>
      </c>
      <c r="F3623" s="8">
        <v>2924588</v>
      </c>
      <c r="G3623" s="9">
        <v>381.27699999999999</v>
      </c>
    </row>
    <row r="3624" spans="2:7" x14ac:dyDescent="0.3">
      <c r="B3624">
        <v>202507</v>
      </c>
      <c r="C3624" t="s">
        <v>82</v>
      </c>
      <c r="D3624" s="7">
        <v>98248644002656</v>
      </c>
      <c r="E3624" t="s">
        <v>172</v>
      </c>
      <c r="F3624" s="8">
        <v>45790949</v>
      </c>
      <c r="G3624" s="9">
        <v>2346.855</v>
      </c>
    </row>
    <row r="3625" spans="2:7" x14ac:dyDescent="0.3">
      <c r="B3625">
        <v>202507</v>
      </c>
      <c r="C3625" t="s">
        <v>82</v>
      </c>
      <c r="D3625" s="7">
        <v>98248644002656</v>
      </c>
      <c r="E3625" t="s">
        <v>12</v>
      </c>
      <c r="F3625" s="8">
        <v>33453598</v>
      </c>
      <c r="G3625" s="9">
        <v>5566.8910000000014</v>
      </c>
    </row>
    <row r="3626" spans="2:7" x14ac:dyDescent="0.3">
      <c r="B3626">
        <v>202507</v>
      </c>
      <c r="C3626" t="s">
        <v>82</v>
      </c>
      <c r="D3626" s="7">
        <v>98248644002656</v>
      </c>
      <c r="E3626" t="s">
        <v>23</v>
      </c>
      <c r="F3626" s="8">
        <v>7520438</v>
      </c>
      <c r="G3626" s="9">
        <v>1189.5990000000002</v>
      </c>
    </row>
    <row r="3627" spans="2:7" x14ac:dyDescent="0.3">
      <c r="B3627">
        <v>202507</v>
      </c>
      <c r="C3627" t="s">
        <v>82</v>
      </c>
      <c r="D3627" s="7">
        <v>98248644002656</v>
      </c>
      <c r="E3627" t="s">
        <v>13</v>
      </c>
      <c r="F3627" s="8">
        <v>1349764</v>
      </c>
      <c r="G3627" s="9">
        <v>1890.748</v>
      </c>
    </row>
    <row r="3628" spans="2:7" x14ac:dyDescent="0.3">
      <c r="B3628">
        <v>202507</v>
      </c>
      <c r="C3628" t="s">
        <v>82</v>
      </c>
      <c r="D3628" s="7">
        <v>98248644002656</v>
      </c>
      <c r="E3628" t="s">
        <v>53</v>
      </c>
      <c r="F3628" s="8">
        <v>6278750</v>
      </c>
      <c r="G3628" s="9">
        <v>147.48599999999999</v>
      </c>
    </row>
    <row r="3629" spans="2:7" x14ac:dyDescent="0.3">
      <c r="B3629">
        <v>202507</v>
      </c>
      <c r="C3629" t="s">
        <v>82</v>
      </c>
      <c r="D3629" s="7">
        <v>98248644002656</v>
      </c>
      <c r="E3629" t="s">
        <v>42</v>
      </c>
      <c r="F3629" s="8">
        <v>7857168</v>
      </c>
      <c r="G3629" s="9">
        <v>1359.94</v>
      </c>
    </row>
    <row r="3630" spans="2:7" x14ac:dyDescent="0.3">
      <c r="B3630">
        <v>202507</v>
      </c>
      <c r="C3630" t="s">
        <v>82</v>
      </c>
      <c r="D3630" s="7">
        <v>98248644002656</v>
      </c>
      <c r="E3630" t="s">
        <v>179</v>
      </c>
      <c r="F3630" s="8">
        <v>19924948</v>
      </c>
      <c r="G3630" s="9">
        <v>40.783000000000001</v>
      </c>
    </row>
    <row r="3631" spans="2:7" x14ac:dyDescent="0.3">
      <c r="B3631">
        <v>202507</v>
      </c>
      <c r="C3631" t="s">
        <v>82</v>
      </c>
      <c r="D3631" s="7">
        <v>98248644002656</v>
      </c>
      <c r="E3631" t="s">
        <v>16</v>
      </c>
      <c r="F3631" s="8">
        <v>34274233</v>
      </c>
      <c r="G3631" s="9">
        <v>2687.9700000000003</v>
      </c>
    </row>
    <row r="3632" spans="2:7" x14ac:dyDescent="0.3">
      <c r="B3632">
        <v>202507</v>
      </c>
      <c r="C3632" t="s">
        <v>85</v>
      </c>
      <c r="D3632" s="7">
        <v>80671000371</v>
      </c>
      <c r="E3632" t="s">
        <v>7</v>
      </c>
      <c r="F3632" s="8">
        <v>23314594</v>
      </c>
      <c r="G3632" s="9">
        <v>529.51</v>
      </c>
    </row>
    <row r="3633" spans="2:7" x14ac:dyDescent="0.3">
      <c r="B3633">
        <v>202507</v>
      </c>
      <c r="C3633" t="s">
        <v>85</v>
      </c>
      <c r="D3633" s="7">
        <v>80671000371</v>
      </c>
      <c r="E3633" t="s">
        <v>95</v>
      </c>
      <c r="F3633" s="8">
        <v>2368373</v>
      </c>
      <c r="G3633" s="9">
        <v>722.20799999999997</v>
      </c>
    </row>
    <row r="3634" spans="2:7" x14ac:dyDescent="0.3">
      <c r="B3634">
        <v>202507</v>
      </c>
      <c r="C3634" t="s">
        <v>85</v>
      </c>
      <c r="D3634" s="7">
        <v>80671000371</v>
      </c>
      <c r="E3634" t="s">
        <v>87</v>
      </c>
      <c r="F3634" s="8">
        <v>1911853</v>
      </c>
      <c r="G3634" s="9">
        <v>166.798</v>
      </c>
    </row>
    <row r="3635" spans="2:7" x14ac:dyDescent="0.3">
      <c r="B3635">
        <v>202507</v>
      </c>
      <c r="C3635" t="s">
        <v>85</v>
      </c>
      <c r="D3635" s="7">
        <v>80671000371</v>
      </c>
      <c r="E3635" t="s">
        <v>9</v>
      </c>
      <c r="F3635" s="8">
        <v>33337122</v>
      </c>
      <c r="G3635" s="9">
        <v>6232.9110000000001</v>
      </c>
    </row>
    <row r="3636" spans="2:7" x14ac:dyDescent="0.3">
      <c r="B3636">
        <v>202507</v>
      </c>
      <c r="C3636" t="s">
        <v>85</v>
      </c>
      <c r="D3636" s="7">
        <v>80671000371</v>
      </c>
      <c r="E3636" t="s">
        <v>10</v>
      </c>
      <c r="F3636" s="8">
        <v>2805889</v>
      </c>
      <c r="G3636" s="9">
        <v>684.95999999999992</v>
      </c>
    </row>
    <row r="3637" spans="2:7" x14ac:dyDescent="0.3">
      <c r="B3637">
        <v>202507</v>
      </c>
      <c r="C3637" t="s">
        <v>85</v>
      </c>
      <c r="D3637" s="7">
        <v>80671000371</v>
      </c>
      <c r="E3637" t="s">
        <v>60</v>
      </c>
      <c r="F3637" s="8">
        <v>1125282</v>
      </c>
      <c r="G3637" s="9">
        <v>1027.0940000000001</v>
      </c>
    </row>
    <row r="3638" spans="2:7" x14ac:dyDescent="0.3">
      <c r="B3638">
        <v>202507</v>
      </c>
      <c r="C3638" t="s">
        <v>85</v>
      </c>
      <c r="D3638" s="7">
        <v>80671000371</v>
      </c>
      <c r="E3638" t="s">
        <v>12</v>
      </c>
      <c r="F3638" s="8">
        <v>33453598</v>
      </c>
      <c r="G3638" s="9">
        <v>4249.1010000000006</v>
      </c>
    </row>
    <row r="3639" spans="2:7" x14ac:dyDescent="0.3">
      <c r="B3639">
        <v>202507</v>
      </c>
      <c r="C3639" t="s">
        <v>85</v>
      </c>
      <c r="D3639" s="7">
        <v>80671000371</v>
      </c>
      <c r="E3639" t="s">
        <v>15</v>
      </c>
      <c r="F3639" s="8">
        <v>71770689</v>
      </c>
      <c r="G3639" s="9">
        <v>97.329000000000008</v>
      </c>
    </row>
    <row r="3640" spans="2:7" x14ac:dyDescent="0.3">
      <c r="B3640">
        <v>202507</v>
      </c>
      <c r="C3640" t="s">
        <v>85</v>
      </c>
      <c r="D3640" s="7">
        <v>80671000371</v>
      </c>
      <c r="E3640" t="s">
        <v>16</v>
      </c>
      <c r="F3640" s="8">
        <v>34274233</v>
      </c>
      <c r="G3640" s="9">
        <v>2784.2330000000002</v>
      </c>
    </row>
    <row r="3641" spans="2:7" x14ac:dyDescent="0.3">
      <c r="B3641">
        <v>202507</v>
      </c>
      <c r="C3641" t="s">
        <v>85</v>
      </c>
      <c r="D3641" s="7">
        <v>80671000371</v>
      </c>
      <c r="E3641" t="s">
        <v>106</v>
      </c>
      <c r="F3641" s="8">
        <v>44297367</v>
      </c>
      <c r="G3641" s="9">
        <v>56.96</v>
      </c>
    </row>
    <row r="3642" spans="2:7" x14ac:dyDescent="0.3">
      <c r="B3642">
        <v>202507</v>
      </c>
      <c r="C3642" t="s">
        <v>85</v>
      </c>
      <c r="D3642" s="7">
        <v>80671002153</v>
      </c>
      <c r="E3642" t="s">
        <v>88</v>
      </c>
      <c r="F3642" s="8">
        <v>9201095</v>
      </c>
      <c r="G3642" s="9">
        <v>43.652000000000001</v>
      </c>
    </row>
    <row r="3643" spans="2:7" x14ac:dyDescent="0.3">
      <c r="B3643">
        <v>202507</v>
      </c>
      <c r="C3643" t="s">
        <v>85</v>
      </c>
      <c r="D3643" s="7">
        <v>80671002153</v>
      </c>
      <c r="E3643" t="s">
        <v>7</v>
      </c>
      <c r="F3643" s="8">
        <v>23314594</v>
      </c>
      <c r="G3643" s="9">
        <v>525.82000000000005</v>
      </c>
    </row>
    <row r="3644" spans="2:7" x14ac:dyDescent="0.3">
      <c r="B3644">
        <v>202507</v>
      </c>
      <c r="C3644" t="s">
        <v>85</v>
      </c>
      <c r="D3644" s="7">
        <v>80671002153</v>
      </c>
      <c r="E3644" t="s">
        <v>9</v>
      </c>
      <c r="F3644" s="8">
        <v>33337122</v>
      </c>
      <c r="G3644" s="9">
        <v>1142.6980000000001</v>
      </c>
    </row>
    <row r="3645" spans="2:7" x14ac:dyDescent="0.3">
      <c r="B3645">
        <v>202507</v>
      </c>
      <c r="C3645" t="s">
        <v>85</v>
      </c>
      <c r="D3645" s="7">
        <v>80671002153</v>
      </c>
      <c r="E3645" t="s">
        <v>10</v>
      </c>
      <c r="F3645" s="8">
        <v>2805889</v>
      </c>
      <c r="G3645" s="9">
        <v>933.52</v>
      </c>
    </row>
    <row r="3646" spans="2:7" x14ac:dyDescent="0.3">
      <c r="B3646">
        <v>202507</v>
      </c>
      <c r="C3646" t="s">
        <v>85</v>
      </c>
      <c r="D3646" s="7">
        <v>80671002153</v>
      </c>
      <c r="E3646" t="s">
        <v>60</v>
      </c>
      <c r="F3646" s="8">
        <v>1125282</v>
      </c>
      <c r="G3646" s="9">
        <v>386.351</v>
      </c>
    </row>
    <row r="3647" spans="2:7" x14ac:dyDescent="0.3">
      <c r="B3647">
        <v>202507</v>
      </c>
      <c r="C3647" t="s">
        <v>85</v>
      </c>
      <c r="D3647" s="7">
        <v>80671002153</v>
      </c>
      <c r="E3647" t="s">
        <v>104</v>
      </c>
      <c r="F3647" s="8">
        <v>80795727</v>
      </c>
      <c r="G3647" s="9">
        <v>42.742000000000004</v>
      </c>
    </row>
    <row r="3648" spans="2:7" x14ac:dyDescent="0.3">
      <c r="B3648">
        <v>202507</v>
      </c>
      <c r="C3648" t="s">
        <v>85</v>
      </c>
      <c r="D3648" s="7">
        <v>80671002153</v>
      </c>
      <c r="E3648" t="s">
        <v>12</v>
      </c>
      <c r="F3648" s="8">
        <v>33453598</v>
      </c>
      <c r="G3648" s="9">
        <v>2458.3519999999999</v>
      </c>
    </row>
    <row r="3649" spans="2:7" x14ac:dyDescent="0.3">
      <c r="B3649">
        <v>202507</v>
      </c>
      <c r="C3649" t="s">
        <v>85</v>
      </c>
      <c r="D3649" s="7">
        <v>80671002153</v>
      </c>
      <c r="E3649" t="s">
        <v>40</v>
      </c>
      <c r="F3649" s="8">
        <v>209895</v>
      </c>
      <c r="G3649" s="9">
        <v>173.19900000000001</v>
      </c>
    </row>
    <row r="3650" spans="2:7" x14ac:dyDescent="0.3">
      <c r="B3650">
        <v>202507</v>
      </c>
      <c r="C3650" t="s">
        <v>85</v>
      </c>
      <c r="D3650" s="7">
        <v>80671002153</v>
      </c>
      <c r="E3650" t="s">
        <v>15</v>
      </c>
      <c r="F3650" s="8">
        <v>71770689</v>
      </c>
      <c r="G3650" s="9">
        <v>658.64400000000001</v>
      </c>
    </row>
    <row r="3651" spans="2:7" x14ac:dyDescent="0.3">
      <c r="B3651">
        <v>202507</v>
      </c>
      <c r="C3651" t="s">
        <v>85</v>
      </c>
      <c r="D3651" s="7">
        <v>80671002153</v>
      </c>
      <c r="E3651" t="s">
        <v>16</v>
      </c>
      <c r="F3651" s="8">
        <v>34274233</v>
      </c>
      <c r="G3651" s="9">
        <v>4174.8109999999997</v>
      </c>
    </row>
    <row r="3652" spans="2:7" x14ac:dyDescent="0.3">
      <c r="B3652">
        <v>202507</v>
      </c>
      <c r="C3652" t="s">
        <v>85</v>
      </c>
      <c r="D3652" s="7">
        <v>80671002668</v>
      </c>
      <c r="E3652" t="s">
        <v>19</v>
      </c>
      <c r="F3652" s="8">
        <v>3987364</v>
      </c>
      <c r="G3652" s="9">
        <v>2264.1799999999998</v>
      </c>
    </row>
    <row r="3653" spans="2:7" x14ac:dyDescent="0.3">
      <c r="B3653">
        <v>202507</v>
      </c>
      <c r="C3653" t="s">
        <v>85</v>
      </c>
      <c r="D3653" s="7">
        <v>80671002668</v>
      </c>
      <c r="E3653" t="s">
        <v>74</v>
      </c>
      <c r="F3653" s="8">
        <v>48700586</v>
      </c>
      <c r="G3653" s="9">
        <v>564.11500000000001</v>
      </c>
    </row>
    <row r="3654" spans="2:7" x14ac:dyDescent="0.3">
      <c r="B3654">
        <v>202507</v>
      </c>
      <c r="C3654" t="s">
        <v>85</v>
      </c>
      <c r="D3654" s="7">
        <v>80671002668</v>
      </c>
      <c r="E3654" t="s">
        <v>181</v>
      </c>
      <c r="F3654" s="8">
        <v>3851841</v>
      </c>
      <c r="G3654" s="9">
        <v>112.223</v>
      </c>
    </row>
    <row r="3655" spans="2:7" x14ac:dyDescent="0.3">
      <c r="B3655">
        <v>202507</v>
      </c>
      <c r="C3655" t="s">
        <v>85</v>
      </c>
      <c r="D3655" s="7">
        <v>80671002668</v>
      </c>
      <c r="E3655" t="s">
        <v>37</v>
      </c>
      <c r="F3655" s="8">
        <v>1787793</v>
      </c>
      <c r="G3655" s="9">
        <v>56.658000000000001</v>
      </c>
    </row>
    <row r="3656" spans="2:7" x14ac:dyDescent="0.3">
      <c r="B3656">
        <v>202507</v>
      </c>
      <c r="C3656" t="s">
        <v>85</v>
      </c>
      <c r="D3656" s="7">
        <v>80671002668</v>
      </c>
      <c r="E3656" t="s">
        <v>9</v>
      </c>
      <c r="F3656" s="8">
        <v>33337122</v>
      </c>
      <c r="G3656" s="9">
        <v>1061.3490000000002</v>
      </c>
    </row>
    <row r="3657" spans="2:7" x14ac:dyDescent="0.3">
      <c r="B3657">
        <v>202507</v>
      </c>
      <c r="C3657" t="s">
        <v>85</v>
      </c>
      <c r="D3657" s="7">
        <v>80671002668</v>
      </c>
      <c r="E3657" t="s">
        <v>10</v>
      </c>
      <c r="F3657" s="8">
        <v>2805889</v>
      </c>
      <c r="G3657" s="9">
        <v>685.28499999999997</v>
      </c>
    </row>
    <row r="3658" spans="2:7" x14ac:dyDescent="0.3">
      <c r="B3658">
        <v>202507</v>
      </c>
      <c r="C3658" t="s">
        <v>85</v>
      </c>
      <c r="D3658" s="7">
        <v>80671002668</v>
      </c>
      <c r="E3658" t="s">
        <v>31</v>
      </c>
      <c r="F3658" s="8">
        <v>4169215</v>
      </c>
      <c r="G3658" s="9">
        <v>403.09000000000003</v>
      </c>
    </row>
    <row r="3659" spans="2:7" x14ac:dyDescent="0.3">
      <c r="B3659">
        <v>202507</v>
      </c>
      <c r="C3659" t="s">
        <v>85</v>
      </c>
      <c r="D3659" s="7">
        <v>80671002668</v>
      </c>
      <c r="E3659" t="s">
        <v>50</v>
      </c>
      <c r="F3659" s="8">
        <v>2044526</v>
      </c>
      <c r="G3659" s="9">
        <v>334.10399999999998</v>
      </c>
    </row>
    <row r="3660" spans="2:7" x14ac:dyDescent="0.3">
      <c r="B3660">
        <v>202507</v>
      </c>
      <c r="C3660" t="s">
        <v>85</v>
      </c>
      <c r="D3660" s="7">
        <v>80671002668</v>
      </c>
      <c r="E3660" t="s">
        <v>16</v>
      </c>
      <c r="F3660" s="8">
        <v>34274233</v>
      </c>
      <c r="G3660" s="9">
        <v>766.90700000000004</v>
      </c>
    </row>
    <row r="3661" spans="2:7" x14ac:dyDescent="0.3">
      <c r="B3661">
        <v>202507</v>
      </c>
      <c r="C3661" t="s">
        <v>91</v>
      </c>
      <c r="D3661" s="7">
        <v>60498706029481</v>
      </c>
      <c r="E3661" t="s">
        <v>8</v>
      </c>
      <c r="F3661" s="8">
        <v>1466091</v>
      </c>
      <c r="G3661" s="9">
        <v>699.13300000000004</v>
      </c>
    </row>
    <row r="3662" spans="2:7" x14ac:dyDescent="0.3">
      <c r="B3662">
        <v>202507</v>
      </c>
      <c r="C3662" t="s">
        <v>91</v>
      </c>
      <c r="D3662" s="7">
        <v>60498706029481</v>
      </c>
      <c r="E3662" t="s">
        <v>86</v>
      </c>
      <c r="F3662" s="8">
        <v>10204914</v>
      </c>
      <c r="G3662" s="9">
        <v>530.49</v>
      </c>
    </row>
    <row r="3663" spans="2:7" x14ac:dyDescent="0.3">
      <c r="B3663">
        <v>202507</v>
      </c>
      <c r="C3663" t="s">
        <v>91</v>
      </c>
      <c r="D3663" s="7">
        <v>60498706029481</v>
      </c>
      <c r="E3663" t="s">
        <v>145</v>
      </c>
      <c r="F3663" s="8">
        <v>3565937</v>
      </c>
      <c r="G3663" s="9">
        <v>114.889</v>
      </c>
    </row>
    <row r="3664" spans="2:7" x14ac:dyDescent="0.3">
      <c r="B3664">
        <v>202507</v>
      </c>
      <c r="C3664" t="s">
        <v>91</v>
      </c>
      <c r="D3664" s="7">
        <v>60498706029481</v>
      </c>
      <c r="E3664" t="s">
        <v>9</v>
      </c>
      <c r="F3664" s="8">
        <v>33337122</v>
      </c>
      <c r="G3664" s="9">
        <v>5952.1980000000003</v>
      </c>
    </row>
    <row r="3665" spans="2:7" x14ac:dyDescent="0.3">
      <c r="B3665">
        <v>202507</v>
      </c>
      <c r="C3665" t="s">
        <v>91</v>
      </c>
      <c r="D3665" s="7">
        <v>60498706029481</v>
      </c>
      <c r="E3665" t="s">
        <v>12</v>
      </c>
      <c r="F3665" s="8">
        <v>33453598</v>
      </c>
      <c r="G3665" s="9">
        <v>3987.4810000000002</v>
      </c>
    </row>
    <row r="3666" spans="2:7" x14ac:dyDescent="0.3">
      <c r="B3666">
        <v>202507</v>
      </c>
      <c r="C3666" t="s">
        <v>91</v>
      </c>
      <c r="D3666" s="7">
        <v>60498706029481</v>
      </c>
      <c r="E3666" t="s">
        <v>118</v>
      </c>
      <c r="F3666" s="8">
        <v>3980754</v>
      </c>
      <c r="G3666" s="9">
        <v>60.744</v>
      </c>
    </row>
    <row r="3667" spans="2:7" x14ac:dyDescent="0.3">
      <c r="B3667">
        <v>202507</v>
      </c>
      <c r="C3667" t="s">
        <v>91</v>
      </c>
      <c r="D3667" s="7">
        <v>60498706029481</v>
      </c>
      <c r="E3667" t="s">
        <v>23</v>
      </c>
      <c r="F3667" s="8">
        <v>7520438</v>
      </c>
      <c r="G3667" s="9">
        <v>127.193</v>
      </c>
    </row>
    <row r="3668" spans="2:7" x14ac:dyDescent="0.3">
      <c r="B3668">
        <v>202507</v>
      </c>
      <c r="C3668" t="s">
        <v>91</v>
      </c>
      <c r="D3668" s="7">
        <v>60498706029481</v>
      </c>
      <c r="E3668" t="s">
        <v>49</v>
      </c>
      <c r="F3668" s="8">
        <v>756149</v>
      </c>
      <c r="G3668" s="9">
        <v>318.875</v>
      </c>
    </row>
    <row r="3669" spans="2:7" x14ac:dyDescent="0.3">
      <c r="B3669">
        <v>202507</v>
      </c>
      <c r="C3669" t="s">
        <v>91</v>
      </c>
      <c r="D3669" s="7">
        <v>60498706029481</v>
      </c>
      <c r="E3669" t="s">
        <v>50</v>
      </c>
      <c r="F3669" s="8">
        <v>2044526</v>
      </c>
      <c r="G3669" s="9">
        <v>1401.8860000000002</v>
      </c>
    </row>
    <row r="3670" spans="2:7" x14ac:dyDescent="0.3">
      <c r="B3670">
        <v>202507</v>
      </c>
      <c r="C3670" t="s">
        <v>91</v>
      </c>
      <c r="D3670" s="7">
        <v>60498706029481</v>
      </c>
      <c r="E3670" t="s">
        <v>93</v>
      </c>
      <c r="F3670" s="8">
        <v>1452651</v>
      </c>
      <c r="G3670" s="9">
        <v>4001.424</v>
      </c>
    </row>
    <row r="3671" spans="2:7" x14ac:dyDescent="0.3">
      <c r="B3671">
        <v>202507</v>
      </c>
      <c r="C3671" t="s">
        <v>91</v>
      </c>
      <c r="D3671" s="7">
        <v>60498706029481</v>
      </c>
      <c r="E3671" t="s">
        <v>51</v>
      </c>
      <c r="F3671" s="8">
        <v>68110501</v>
      </c>
      <c r="G3671" s="9">
        <v>428.24299999999999</v>
      </c>
    </row>
    <row r="3672" spans="2:7" x14ac:dyDescent="0.3">
      <c r="B3672">
        <v>202507</v>
      </c>
      <c r="C3672" t="s">
        <v>91</v>
      </c>
      <c r="D3672" s="7">
        <v>60498706029481</v>
      </c>
      <c r="E3672" t="s">
        <v>16</v>
      </c>
      <c r="F3672" s="8">
        <v>34274233</v>
      </c>
      <c r="G3672" s="9">
        <v>4799.6100000000006</v>
      </c>
    </row>
    <row r="3673" spans="2:7" x14ac:dyDescent="0.3">
      <c r="B3673">
        <v>202507</v>
      </c>
      <c r="C3673" t="s">
        <v>94</v>
      </c>
      <c r="D3673" s="7">
        <v>50290329002660</v>
      </c>
      <c r="E3673" t="s">
        <v>88</v>
      </c>
      <c r="F3673" s="8">
        <v>9201095</v>
      </c>
      <c r="G3673" s="9">
        <v>388.22800000000001</v>
      </c>
    </row>
    <row r="3674" spans="2:7" x14ac:dyDescent="0.3">
      <c r="B3674">
        <v>202507</v>
      </c>
      <c r="C3674" t="s">
        <v>94</v>
      </c>
      <c r="D3674" s="7">
        <v>50290329002660</v>
      </c>
      <c r="E3674" t="s">
        <v>7</v>
      </c>
      <c r="F3674" s="8">
        <v>23314594</v>
      </c>
      <c r="G3674" s="9">
        <v>341.678</v>
      </c>
    </row>
    <row r="3675" spans="2:7" x14ac:dyDescent="0.3">
      <c r="B3675">
        <v>202507</v>
      </c>
      <c r="C3675" t="s">
        <v>94</v>
      </c>
      <c r="D3675" s="7">
        <v>50290329002660</v>
      </c>
      <c r="E3675" t="s">
        <v>19</v>
      </c>
      <c r="F3675" s="8">
        <v>3987364</v>
      </c>
      <c r="G3675" s="9">
        <v>345.91800000000001</v>
      </c>
    </row>
    <row r="3676" spans="2:7" x14ac:dyDescent="0.3">
      <c r="B3676">
        <v>202507</v>
      </c>
      <c r="C3676" t="s">
        <v>94</v>
      </c>
      <c r="D3676" s="7">
        <v>50290329002660</v>
      </c>
      <c r="E3676" t="s">
        <v>86</v>
      </c>
      <c r="F3676" s="8">
        <v>10204914</v>
      </c>
      <c r="G3676" s="9">
        <v>430.029</v>
      </c>
    </row>
    <row r="3677" spans="2:7" x14ac:dyDescent="0.3">
      <c r="B3677">
        <v>202507</v>
      </c>
      <c r="C3677" t="s">
        <v>94</v>
      </c>
      <c r="D3677" s="7">
        <v>50290329002660</v>
      </c>
      <c r="E3677" t="s">
        <v>58</v>
      </c>
      <c r="F3677" s="8">
        <v>2909530</v>
      </c>
      <c r="G3677" s="9">
        <v>557.48400000000004</v>
      </c>
    </row>
    <row r="3678" spans="2:7" x14ac:dyDescent="0.3">
      <c r="B3678">
        <v>202507</v>
      </c>
      <c r="C3678" t="s">
        <v>94</v>
      </c>
      <c r="D3678" s="7">
        <v>50290329002660</v>
      </c>
      <c r="E3678" t="s">
        <v>9</v>
      </c>
      <c r="F3678" s="8">
        <v>33337122</v>
      </c>
      <c r="G3678" s="9">
        <v>5503.7160000000003</v>
      </c>
    </row>
    <row r="3679" spans="2:7" x14ac:dyDescent="0.3">
      <c r="B3679">
        <v>202507</v>
      </c>
      <c r="C3679" t="s">
        <v>94</v>
      </c>
      <c r="D3679" s="7">
        <v>50290329002660</v>
      </c>
      <c r="E3679" t="s">
        <v>10</v>
      </c>
      <c r="F3679" s="8">
        <v>2805889</v>
      </c>
      <c r="G3679" s="9">
        <v>3710.1289999999999</v>
      </c>
    </row>
    <row r="3680" spans="2:7" x14ac:dyDescent="0.3">
      <c r="B3680">
        <v>202507</v>
      </c>
      <c r="C3680" t="s">
        <v>94</v>
      </c>
      <c r="D3680" s="7">
        <v>50290329002660</v>
      </c>
      <c r="E3680" t="s">
        <v>61</v>
      </c>
      <c r="F3680" s="8">
        <v>1557353</v>
      </c>
      <c r="G3680" s="9">
        <v>900.85100000000011</v>
      </c>
    </row>
    <row r="3681" spans="2:7" x14ac:dyDescent="0.3">
      <c r="B3681">
        <v>202507</v>
      </c>
      <c r="C3681" t="s">
        <v>94</v>
      </c>
      <c r="D3681" s="7">
        <v>50290329002660</v>
      </c>
      <c r="E3681" t="s">
        <v>12</v>
      </c>
      <c r="F3681" s="8">
        <v>33453598</v>
      </c>
      <c r="G3681" s="9">
        <v>4842.2410000000009</v>
      </c>
    </row>
    <row r="3682" spans="2:7" x14ac:dyDescent="0.3">
      <c r="B3682">
        <v>202507</v>
      </c>
      <c r="C3682" t="s">
        <v>94</v>
      </c>
      <c r="D3682" s="7">
        <v>50290329002660</v>
      </c>
      <c r="E3682" t="s">
        <v>23</v>
      </c>
      <c r="F3682" s="8">
        <v>7520438</v>
      </c>
      <c r="G3682" s="9">
        <v>237.24699999999999</v>
      </c>
    </row>
    <row r="3683" spans="2:7" x14ac:dyDescent="0.3">
      <c r="B3683">
        <v>202507</v>
      </c>
      <c r="C3683" t="s">
        <v>94</v>
      </c>
      <c r="D3683" s="7">
        <v>50290329002660</v>
      </c>
      <c r="E3683" t="s">
        <v>49</v>
      </c>
      <c r="F3683" s="8">
        <v>756149</v>
      </c>
      <c r="G3683" s="9">
        <v>84.439000000000007</v>
      </c>
    </row>
    <row r="3684" spans="2:7" x14ac:dyDescent="0.3">
      <c r="B3684">
        <v>202507</v>
      </c>
      <c r="C3684" t="s">
        <v>94</v>
      </c>
      <c r="D3684" s="7">
        <v>50290329002660</v>
      </c>
      <c r="E3684" t="s">
        <v>14</v>
      </c>
      <c r="F3684" s="8">
        <v>8768527</v>
      </c>
      <c r="G3684" s="9">
        <v>307.52800000000002</v>
      </c>
    </row>
    <row r="3685" spans="2:7" x14ac:dyDescent="0.3">
      <c r="B3685">
        <v>202507</v>
      </c>
      <c r="C3685" t="s">
        <v>94</v>
      </c>
      <c r="D3685" s="7">
        <v>50290329002660</v>
      </c>
      <c r="E3685" t="s">
        <v>63</v>
      </c>
      <c r="F3685" s="8">
        <v>55483564</v>
      </c>
      <c r="G3685" s="9">
        <v>241.78200000000001</v>
      </c>
    </row>
    <row r="3686" spans="2:7" x14ac:dyDescent="0.3">
      <c r="B3686">
        <v>202507</v>
      </c>
      <c r="C3686" t="s">
        <v>94</v>
      </c>
      <c r="D3686" s="7">
        <v>50290329002660</v>
      </c>
      <c r="E3686" t="s">
        <v>64</v>
      </c>
      <c r="F3686" s="8">
        <v>1387400</v>
      </c>
      <c r="G3686" s="9">
        <v>587.86800000000005</v>
      </c>
    </row>
    <row r="3687" spans="2:7" x14ac:dyDescent="0.3">
      <c r="B3687">
        <v>202507</v>
      </c>
      <c r="C3687" t="s">
        <v>94</v>
      </c>
      <c r="D3687" s="7">
        <v>50290329002660</v>
      </c>
      <c r="E3687" t="s">
        <v>65</v>
      </c>
      <c r="F3687" s="8">
        <v>1241994</v>
      </c>
      <c r="G3687" s="9">
        <v>491.05500000000006</v>
      </c>
    </row>
    <row r="3688" spans="2:7" x14ac:dyDescent="0.3">
      <c r="B3688">
        <v>202507</v>
      </c>
      <c r="C3688" t="s">
        <v>94</v>
      </c>
      <c r="D3688" s="7">
        <v>50290329002660</v>
      </c>
      <c r="E3688" t="s">
        <v>66</v>
      </c>
      <c r="F3688" s="8">
        <v>2639582</v>
      </c>
      <c r="G3688" s="9">
        <v>598.74400000000003</v>
      </c>
    </row>
    <row r="3689" spans="2:7" x14ac:dyDescent="0.3">
      <c r="B3689">
        <v>202507</v>
      </c>
      <c r="C3689" t="s">
        <v>94</v>
      </c>
      <c r="D3689" s="7">
        <v>50290329002660</v>
      </c>
      <c r="E3689" t="s">
        <v>43</v>
      </c>
      <c r="F3689" s="8">
        <v>5759383</v>
      </c>
      <c r="G3689" s="9">
        <v>167.178</v>
      </c>
    </row>
    <row r="3690" spans="2:7" x14ac:dyDescent="0.3">
      <c r="B3690">
        <v>202507</v>
      </c>
      <c r="C3690" t="s">
        <v>94</v>
      </c>
      <c r="D3690" s="7">
        <v>50290329002660</v>
      </c>
      <c r="E3690" t="s">
        <v>51</v>
      </c>
      <c r="F3690" s="8">
        <v>68110501</v>
      </c>
      <c r="G3690" s="9">
        <v>358.02100000000002</v>
      </c>
    </row>
    <row r="3691" spans="2:7" x14ac:dyDescent="0.3">
      <c r="B3691">
        <v>202507</v>
      </c>
      <c r="C3691" t="s">
        <v>94</v>
      </c>
      <c r="D3691" s="7">
        <v>50290329002660</v>
      </c>
      <c r="E3691" t="s">
        <v>16</v>
      </c>
      <c r="F3691" s="8">
        <v>34274233</v>
      </c>
      <c r="G3691" s="9">
        <v>4982.1289999999999</v>
      </c>
    </row>
    <row r="3692" spans="2:7" x14ac:dyDescent="0.3">
      <c r="B3692">
        <v>202507</v>
      </c>
      <c r="C3692" t="s">
        <v>94</v>
      </c>
      <c r="D3692" s="7">
        <v>50290329006143</v>
      </c>
      <c r="E3692" t="s">
        <v>8</v>
      </c>
      <c r="F3692" s="8">
        <v>1466091</v>
      </c>
      <c r="G3692" s="9">
        <v>1772.7860000000001</v>
      </c>
    </row>
    <row r="3693" spans="2:7" x14ac:dyDescent="0.3">
      <c r="B3693">
        <v>202507</v>
      </c>
      <c r="C3693" t="s">
        <v>94</v>
      </c>
      <c r="D3693" s="7">
        <v>50290329006143</v>
      </c>
      <c r="E3693" t="s">
        <v>9</v>
      </c>
      <c r="F3693" s="8">
        <v>33337122</v>
      </c>
      <c r="G3693" s="9">
        <v>184.42400000000001</v>
      </c>
    </row>
    <row r="3694" spans="2:7" x14ac:dyDescent="0.3">
      <c r="B3694">
        <v>202507</v>
      </c>
      <c r="C3694" t="s">
        <v>94</v>
      </c>
      <c r="D3694" s="7">
        <v>50290329006143</v>
      </c>
      <c r="E3694" t="s">
        <v>12</v>
      </c>
      <c r="F3694" s="8">
        <v>33453598</v>
      </c>
      <c r="G3694" s="9">
        <v>722.0680000000001</v>
      </c>
    </row>
    <row r="3695" spans="2:7" x14ac:dyDescent="0.3">
      <c r="B3695">
        <v>202507</v>
      </c>
      <c r="C3695" t="s">
        <v>94</v>
      </c>
      <c r="D3695" s="7">
        <v>50290329006143</v>
      </c>
      <c r="E3695" t="s">
        <v>23</v>
      </c>
      <c r="F3695" s="8">
        <v>7520438</v>
      </c>
      <c r="G3695" s="9">
        <v>741.64799999999991</v>
      </c>
    </row>
    <row r="3696" spans="2:7" x14ac:dyDescent="0.3">
      <c r="B3696">
        <v>202507</v>
      </c>
      <c r="C3696" t="s">
        <v>94</v>
      </c>
      <c r="D3696" s="7">
        <v>50290329006143</v>
      </c>
      <c r="E3696" t="s">
        <v>49</v>
      </c>
      <c r="F3696" s="8">
        <v>756149</v>
      </c>
      <c r="G3696" s="9">
        <v>1441.087</v>
      </c>
    </row>
    <row r="3697" spans="2:7" x14ac:dyDescent="0.3">
      <c r="B3697">
        <v>202507</v>
      </c>
      <c r="C3697" t="s">
        <v>94</v>
      </c>
      <c r="D3697" s="7">
        <v>50290329006143</v>
      </c>
      <c r="E3697" t="s">
        <v>53</v>
      </c>
      <c r="F3697" s="8">
        <v>6278750</v>
      </c>
      <c r="G3697" s="9">
        <v>832.52800000000002</v>
      </c>
    </row>
    <row r="3698" spans="2:7" x14ac:dyDescent="0.3">
      <c r="B3698">
        <v>202507</v>
      </c>
      <c r="C3698" t="s">
        <v>94</v>
      </c>
      <c r="D3698" s="7">
        <v>50290329006143</v>
      </c>
      <c r="E3698" t="s">
        <v>16</v>
      </c>
      <c r="F3698" s="8">
        <v>34274233</v>
      </c>
      <c r="G3698" s="9">
        <v>990.57799999999997</v>
      </c>
    </row>
    <row r="3699" spans="2:7" x14ac:dyDescent="0.3">
      <c r="B3699">
        <v>202507</v>
      </c>
      <c r="C3699" t="s">
        <v>94</v>
      </c>
      <c r="D3699" s="7">
        <v>50290329008430</v>
      </c>
      <c r="E3699" t="s">
        <v>7</v>
      </c>
      <c r="F3699" s="8">
        <v>23314594</v>
      </c>
      <c r="G3699" s="9">
        <v>171.39600000000002</v>
      </c>
    </row>
    <row r="3700" spans="2:7" x14ac:dyDescent="0.3">
      <c r="B3700">
        <v>202507</v>
      </c>
      <c r="C3700" t="s">
        <v>94</v>
      </c>
      <c r="D3700" s="7">
        <v>50290329008430</v>
      </c>
      <c r="E3700" t="s">
        <v>19</v>
      </c>
      <c r="F3700" s="8">
        <v>3987364</v>
      </c>
      <c r="G3700" s="9">
        <v>601.18499999999995</v>
      </c>
    </row>
    <row r="3701" spans="2:7" x14ac:dyDescent="0.3">
      <c r="B3701">
        <v>202507</v>
      </c>
      <c r="C3701" t="s">
        <v>94</v>
      </c>
      <c r="D3701" s="7">
        <v>50290329008430</v>
      </c>
      <c r="E3701" t="s">
        <v>58</v>
      </c>
      <c r="F3701" s="8">
        <v>2909530</v>
      </c>
      <c r="G3701" s="9">
        <v>141.357</v>
      </c>
    </row>
    <row r="3702" spans="2:7" x14ac:dyDescent="0.3">
      <c r="B3702">
        <v>202507</v>
      </c>
      <c r="C3702" t="s">
        <v>94</v>
      </c>
      <c r="D3702" s="7">
        <v>50290329008430</v>
      </c>
      <c r="E3702" t="s">
        <v>9</v>
      </c>
      <c r="F3702" s="8">
        <v>33337122</v>
      </c>
      <c r="G3702" s="9">
        <v>1925.9160000000002</v>
      </c>
    </row>
    <row r="3703" spans="2:7" x14ac:dyDescent="0.3">
      <c r="B3703">
        <v>202507</v>
      </c>
      <c r="C3703" t="s">
        <v>94</v>
      </c>
      <c r="D3703" s="7">
        <v>50290329008430</v>
      </c>
      <c r="E3703" t="s">
        <v>10</v>
      </c>
      <c r="F3703" s="8">
        <v>2805889</v>
      </c>
      <c r="G3703" s="9">
        <v>5707.991</v>
      </c>
    </row>
    <row r="3704" spans="2:7" x14ac:dyDescent="0.3">
      <c r="B3704">
        <v>202507</v>
      </c>
      <c r="C3704" t="s">
        <v>94</v>
      </c>
      <c r="D3704" s="7">
        <v>50290329008430</v>
      </c>
      <c r="E3704" t="s">
        <v>96</v>
      </c>
      <c r="F3704" s="8">
        <v>34226839</v>
      </c>
      <c r="G3704" s="9">
        <v>333.94200000000001</v>
      </c>
    </row>
    <row r="3705" spans="2:7" x14ac:dyDescent="0.3">
      <c r="B3705">
        <v>202507</v>
      </c>
      <c r="C3705" t="s">
        <v>94</v>
      </c>
      <c r="D3705" s="7">
        <v>50290329008430</v>
      </c>
      <c r="E3705" t="s">
        <v>31</v>
      </c>
      <c r="F3705" s="8">
        <v>4169215</v>
      </c>
      <c r="G3705" s="9">
        <v>1398.0830000000001</v>
      </c>
    </row>
    <row r="3706" spans="2:7" x14ac:dyDescent="0.3">
      <c r="B3706">
        <v>202507</v>
      </c>
      <c r="C3706" t="s">
        <v>94</v>
      </c>
      <c r="D3706" s="7">
        <v>50290329008430</v>
      </c>
      <c r="E3706" t="s">
        <v>12</v>
      </c>
      <c r="F3706" s="8">
        <v>33453598</v>
      </c>
      <c r="G3706" s="9">
        <v>563.06299999999999</v>
      </c>
    </row>
    <row r="3707" spans="2:7" x14ac:dyDescent="0.3">
      <c r="B3707">
        <v>202507</v>
      </c>
      <c r="C3707" t="s">
        <v>94</v>
      </c>
      <c r="D3707" s="7">
        <v>50290329008430</v>
      </c>
      <c r="E3707" t="s">
        <v>63</v>
      </c>
      <c r="F3707" s="8">
        <v>55483564</v>
      </c>
      <c r="G3707" s="9">
        <v>216.56900000000002</v>
      </c>
    </row>
    <row r="3708" spans="2:7" x14ac:dyDescent="0.3">
      <c r="B3708">
        <v>202507</v>
      </c>
      <c r="C3708" t="s">
        <v>94</v>
      </c>
      <c r="D3708" s="7">
        <v>50290329008430</v>
      </c>
      <c r="E3708" t="s">
        <v>64</v>
      </c>
      <c r="F3708" s="8">
        <v>1387400</v>
      </c>
      <c r="G3708" s="9">
        <v>80.311999999999998</v>
      </c>
    </row>
    <row r="3709" spans="2:7" x14ac:dyDescent="0.3">
      <c r="B3709">
        <v>202507</v>
      </c>
      <c r="C3709" t="s">
        <v>94</v>
      </c>
      <c r="D3709" s="7">
        <v>50290329008430</v>
      </c>
      <c r="E3709" t="s">
        <v>65</v>
      </c>
      <c r="F3709" s="8">
        <v>1241994</v>
      </c>
      <c r="G3709" s="9">
        <v>483.279</v>
      </c>
    </row>
    <row r="3710" spans="2:7" x14ac:dyDescent="0.3">
      <c r="B3710">
        <v>202507</v>
      </c>
      <c r="C3710" t="s">
        <v>94</v>
      </c>
      <c r="D3710" s="7">
        <v>50290329008430</v>
      </c>
      <c r="E3710" t="s">
        <v>66</v>
      </c>
      <c r="F3710" s="8">
        <v>2639582</v>
      </c>
      <c r="G3710" s="9">
        <v>1480.6679999999999</v>
      </c>
    </row>
    <row r="3711" spans="2:7" x14ac:dyDescent="0.3">
      <c r="B3711">
        <v>202507</v>
      </c>
      <c r="C3711" t="s">
        <v>94</v>
      </c>
      <c r="D3711" s="7">
        <v>50290329008430</v>
      </c>
      <c r="E3711" t="s">
        <v>16</v>
      </c>
      <c r="F3711" s="8">
        <v>34274233</v>
      </c>
      <c r="G3711" s="9">
        <v>1542.874</v>
      </c>
    </row>
    <row r="3712" spans="2:7" x14ac:dyDescent="0.3">
      <c r="B3712">
        <v>202507</v>
      </c>
      <c r="C3712" t="s">
        <v>94</v>
      </c>
      <c r="D3712" s="7">
        <v>50290329008430</v>
      </c>
      <c r="E3712" t="s">
        <v>106</v>
      </c>
      <c r="F3712" s="8">
        <v>44297367</v>
      </c>
      <c r="G3712" s="9">
        <v>396.93600000000004</v>
      </c>
    </row>
    <row r="3713" spans="2:7" x14ac:dyDescent="0.3">
      <c r="B3713">
        <v>202507</v>
      </c>
      <c r="C3713" t="s">
        <v>97</v>
      </c>
      <c r="D3713" s="7">
        <v>12377000160</v>
      </c>
      <c r="E3713" t="s">
        <v>7</v>
      </c>
      <c r="F3713" s="8">
        <v>23314594</v>
      </c>
      <c r="G3713" s="9">
        <v>1057.45</v>
      </c>
    </row>
    <row r="3714" spans="2:7" x14ac:dyDescent="0.3">
      <c r="B3714">
        <v>202507</v>
      </c>
      <c r="C3714" t="s">
        <v>97</v>
      </c>
      <c r="D3714" s="7">
        <v>12377000160</v>
      </c>
      <c r="E3714" t="s">
        <v>86</v>
      </c>
      <c r="F3714" s="8">
        <v>10204914</v>
      </c>
      <c r="G3714" s="9">
        <v>878.81899999999996</v>
      </c>
    </row>
    <row r="3715" spans="2:7" x14ac:dyDescent="0.3">
      <c r="B3715">
        <v>202507</v>
      </c>
      <c r="C3715" t="s">
        <v>97</v>
      </c>
      <c r="D3715" s="7">
        <v>12377000160</v>
      </c>
      <c r="E3715" t="s">
        <v>95</v>
      </c>
      <c r="F3715" s="8">
        <v>2368373</v>
      </c>
      <c r="G3715" s="9">
        <v>127.83099999999999</v>
      </c>
    </row>
    <row r="3716" spans="2:7" x14ac:dyDescent="0.3">
      <c r="B3716">
        <v>202507</v>
      </c>
      <c r="C3716" t="s">
        <v>97</v>
      </c>
      <c r="D3716" s="7">
        <v>12377000160</v>
      </c>
      <c r="E3716" t="s">
        <v>98</v>
      </c>
      <c r="F3716" s="8">
        <v>1256137</v>
      </c>
      <c r="G3716" s="9">
        <v>4743.1379999999999</v>
      </c>
    </row>
    <row r="3717" spans="2:7" x14ac:dyDescent="0.3">
      <c r="B3717">
        <v>202507</v>
      </c>
      <c r="C3717" t="s">
        <v>97</v>
      </c>
      <c r="D3717" s="7">
        <v>12377000160</v>
      </c>
      <c r="E3717" t="s">
        <v>102</v>
      </c>
      <c r="F3717" s="8">
        <v>8892436</v>
      </c>
      <c r="G3717" s="9">
        <v>44.541000000000004</v>
      </c>
    </row>
    <row r="3718" spans="2:7" x14ac:dyDescent="0.3">
      <c r="B3718">
        <v>202507</v>
      </c>
      <c r="C3718" t="s">
        <v>97</v>
      </c>
      <c r="D3718" s="7">
        <v>12377000160</v>
      </c>
      <c r="E3718" t="s">
        <v>99</v>
      </c>
      <c r="F3718" s="8">
        <v>6240179</v>
      </c>
      <c r="G3718" s="9">
        <v>56.937000000000005</v>
      </c>
    </row>
    <row r="3719" spans="2:7" x14ac:dyDescent="0.3">
      <c r="B3719">
        <v>202507</v>
      </c>
      <c r="C3719" t="s">
        <v>97</v>
      </c>
      <c r="D3719" s="7">
        <v>12377000160</v>
      </c>
      <c r="E3719" t="s">
        <v>9</v>
      </c>
      <c r="F3719" s="8">
        <v>33337122</v>
      </c>
      <c r="G3719" s="9">
        <v>4290.643</v>
      </c>
    </row>
    <row r="3720" spans="2:7" x14ac:dyDescent="0.3">
      <c r="B3720">
        <v>202507</v>
      </c>
      <c r="C3720" t="s">
        <v>97</v>
      </c>
      <c r="D3720" s="7">
        <v>12377000160</v>
      </c>
      <c r="E3720" t="s">
        <v>100</v>
      </c>
      <c r="F3720" s="8">
        <v>1083568</v>
      </c>
      <c r="G3720" s="9">
        <v>603.09899999999993</v>
      </c>
    </row>
    <row r="3721" spans="2:7" x14ac:dyDescent="0.3">
      <c r="B3721">
        <v>202507</v>
      </c>
      <c r="C3721" t="s">
        <v>97</v>
      </c>
      <c r="D3721" s="7">
        <v>12377000160</v>
      </c>
      <c r="E3721" t="s">
        <v>111</v>
      </c>
      <c r="F3721" s="8">
        <v>9059136</v>
      </c>
      <c r="G3721" s="9">
        <v>611.99900000000002</v>
      </c>
    </row>
    <row r="3722" spans="2:7" x14ac:dyDescent="0.3">
      <c r="B3722">
        <v>202507</v>
      </c>
      <c r="C3722" t="s">
        <v>97</v>
      </c>
      <c r="D3722" s="7">
        <v>12377000160</v>
      </c>
      <c r="E3722" t="s">
        <v>112</v>
      </c>
      <c r="F3722" s="8">
        <v>2913444</v>
      </c>
      <c r="G3722" s="9">
        <v>1067.508</v>
      </c>
    </row>
    <row r="3723" spans="2:7" x14ac:dyDescent="0.3">
      <c r="B3723">
        <v>202507</v>
      </c>
      <c r="C3723" t="s">
        <v>97</v>
      </c>
      <c r="D3723" s="7">
        <v>12377000160</v>
      </c>
      <c r="E3723" t="s">
        <v>13</v>
      </c>
      <c r="F3723" s="8">
        <v>1349764</v>
      </c>
      <c r="G3723" s="9">
        <v>163.99700000000001</v>
      </c>
    </row>
    <row r="3724" spans="2:7" x14ac:dyDescent="0.3">
      <c r="B3724">
        <v>202507</v>
      </c>
      <c r="C3724" t="s">
        <v>97</v>
      </c>
      <c r="D3724" s="7">
        <v>12377000160</v>
      </c>
      <c r="E3724" t="s">
        <v>14</v>
      </c>
      <c r="F3724" s="8">
        <v>8768527</v>
      </c>
      <c r="G3724" s="9">
        <v>357.69799999999998</v>
      </c>
    </row>
    <row r="3725" spans="2:7" x14ac:dyDescent="0.3">
      <c r="B3725">
        <v>202507</v>
      </c>
      <c r="C3725" t="s">
        <v>97</v>
      </c>
      <c r="D3725" s="7">
        <v>12377000160</v>
      </c>
      <c r="E3725" t="s">
        <v>79</v>
      </c>
      <c r="F3725" s="8">
        <v>5673133</v>
      </c>
      <c r="G3725" s="9">
        <v>84.198000000000008</v>
      </c>
    </row>
    <row r="3726" spans="2:7" x14ac:dyDescent="0.3">
      <c r="B3726">
        <v>202507</v>
      </c>
      <c r="C3726" t="s">
        <v>97</v>
      </c>
      <c r="D3726" s="7">
        <v>12377000160</v>
      </c>
      <c r="E3726" t="s">
        <v>16</v>
      </c>
      <c r="F3726" s="8">
        <v>34274233</v>
      </c>
      <c r="G3726" s="9">
        <v>3820.7449999999999</v>
      </c>
    </row>
    <row r="3727" spans="2:7" x14ac:dyDescent="0.3">
      <c r="B3727">
        <v>202507</v>
      </c>
      <c r="C3727" t="s">
        <v>97</v>
      </c>
      <c r="D3727" s="7">
        <v>12377000160</v>
      </c>
      <c r="E3727" t="s">
        <v>106</v>
      </c>
      <c r="F3727" s="8">
        <v>44297367</v>
      </c>
      <c r="G3727" s="9">
        <v>586.88200000000006</v>
      </c>
    </row>
    <row r="3728" spans="2:7" x14ac:dyDescent="0.3">
      <c r="B3728">
        <v>202507</v>
      </c>
      <c r="C3728" t="s">
        <v>101</v>
      </c>
      <c r="D3728" s="7">
        <v>2213491001156</v>
      </c>
      <c r="E3728" t="s">
        <v>8</v>
      </c>
      <c r="F3728" s="8">
        <v>1466091</v>
      </c>
      <c r="G3728" s="9">
        <v>832.85400000000004</v>
      </c>
    </row>
    <row r="3729" spans="2:7" x14ac:dyDescent="0.3">
      <c r="B3729">
        <v>202507</v>
      </c>
      <c r="C3729" t="s">
        <v>101</v>
      </c>
      <c r="D3729" s="7">
        <v>2213491001156</v>
      </c>
      <c r="E3729" t="s">
        <v>20</v>
      </c>
      <c r="F3729" s="8">
        <v>86910148</v>
      </c>
      <c r="G3729" s="9">
        <v>253.70200000000003</v>
      </c>
    </row>
    <row r="3730" spans="2:7" x14ac:dyDescent="0.3">
      <c r="B3730">
        <v>202507</v>
      </c>
      <c r="C3730" t="s">
        <v>101</v>
      </c>
      <c r="D3730" s="7">
        <v>2213491001156</v>
      </c>
      <c r="E3730" t="s">
        <v>45</v>
      </c>
      <c r="F3730" s="8">
        <v>97471676</v>
      </c>
      <c r="G3730" s="9">
        <v>749.06700000000001</v>
      </c>
    </row>
    <row r="3731" spans="2:7" x14ac:dyDescent="0.3">
      <c r="B3731">
        <v>202507</v>
      </c>
      <c r="C3731" t="s">
        <v>101</v>
      </c>
      <c r="D3731" s="7">
        <v>2213491001156</v>
      </c>
      <c r="E3731" t="s">
        <v>102</v>
      </c>
      <c r="F3731" s="8">
        <v>8892436</v>
      </c>
      <c r="G3731" s="9">
        <v>343.33500000000004</v>
      </c>
    </row>
    <row r="3732" spans="2:7" x14ac:dyDescent="0.3">
      <c r="B3732">
        <v>202507</v>
      </c>
      <c r="C3732" t="s">
        <v>101</v>
      </c>
      <c r="D3732" s="7">
        <v>2213491001156</v>
      </c>
      <c r="E3732" t="s">
        <v>9</v>
      </c>
      <c r="F3732" s="8">
        <v>33337122</v>
      </c>
      <c r="G3732" s="9">
        <v>3185.8310000000001</v>
      </c>
    </row>
    <row r="3733" spans="2:7" x14ac:dyDescent="0.3">
      <c r="B3733">
        <v>202507</v>
      </c>
      <c r="C3733" t="s">
        <v>101</v>
      </c>
      <c r="D3733" s="7">
        <v>2213491001156</v>
      </c>
      <c r="E3733" t="s">
        <v>40</v>
      </c>
      <c r="F3733" s="8">
        <v>209895</v>
      </c>
      <c r="G3733" s="9">
        <v>577.06600000000003</v>
      </c>
    </row>
    <row r="3734" spans="2:7" x14ac:dyDescent="0.3">
      <c r="B3734">
        <v>202507</v>
      </c>
      <c r="C3734" t="s">
        <v>101</v>
      </c>
      <c r="D3734" s="7">
        <v>2213491001156</v>
      </c>
      <c r="E3734" t="s">
        <v>118</v>
      </c>
      <c r="F3734" s="8">
        <v>3980754</v>
      </c>
      <c r="G3734" s="9">
        <v>1120.7359999999999</v>
      </c>
    </row>
    <row r="3735" spans="2:7" x14ac:dyDescent="0.3">
      <c r="B3735">
        <v>202507</v>
      </c>
      <c r="C3735" t="s">
        <v>101</v>
      </c>
      <c r="D3735" s="7">
        <v>2213491001156</v>
      </c>
      <c r="E3735" t="s">
        <v>50</v>
      </c>
      <c r="F3735" s="8">
        <v>2044526</v>
      </c>
      <c r="G3735" s="9">
        <v>595.56999999999994</v>
      </c>
    </row>
    <row r="3736" spans="2:7" x14ac:dyDescent="0.3">
      <c r="B3736">
        <v>202507</v>
      </c>
      <c r="C3736" t="s">
        <v>101</v>
      </c>
      <c r="D3736" s="7">
        <v>2213491001156</v>
      </c>
      <c r="E3736" t="s">
        <v>43</v>
      </c>
      <c r="F3736" s="8">
        <v>5759383</v>
      </c>
      <c r="G3736" s="9">
        <v>173.102</v>
      </c>
    </row>
    <row r="3737" spans="2:7" x14ac:dyDescent="0.3">
      <c r="B3737">
        <v>202507</v>
      </c>
      <c r="C3737" t="s">
        <v>101</v>
      </c>
      <c r="D3737" s="7">
        <v>2213491001156</v>
      </c>
      <c r="E3737" t="s">
        <v>16</v>
      </c>
      <c r="F3737" s="8">
        <v>34274233</v>
      </c>
      <c r="G3737" s="9">
        <v>2073.489</v>
      </c>
    </row>
    <row r="3738" spans="2:7" x14ac:dyDescent="0.3">
      <c r="B3738">
        <v>202507</v>
      </c>
      <c r="C3738" t="s">
        <v>105</v>
      </c>
      <c r="D3738" s="7">
        <v>6315338022864</v>
      </c>
      <c r="E3738" t="s">
        <v>7</v>
      </c>
      <c r="F3738" s="8">
        <v>23314594</v>
      </c>
      <c r="G3738" s="9">
        <v>338.31499999999994</v>
      </c>
    </row>
    <row r="3739" spans="2:7" x14ac:dyDescent="0.3">
      <c r="B3739">
        <v>202507</v>
      </c>
      <c r="C3739" t="s">
        <v>105</v>
      </c>
      <c r="D3739" s="7">
        <v>6315338022864</v>
      </c>
      <c r="E3739" t="s">
        <v>133</v>
      </c>
      <c r="F3739" s="8">
        <v>13485658</v>
      </c>
      <c r="G3739" s="9">
        <v>741.37599999999998</v>
      </c>
    </row>
    <row r="3740" spans="2:7" x14ac:dyDescent="0.3">
      <c r="B3740">
        <v>202507</v>
      </c>
      <c r="C3740" t="s">
        <v>105</v>
      </c>
      <c r="D3740" s="7">
        <v>6315338022864</v>
      </c>
      <c r="E3740" t="s">
        <v>74</v>
      </c>
      <c r="F3740" s="8">
        <v>48700586</v>
      </c>
      <c r="G3740" s="9">
        <v>7083.951</v>
      </c>
    </row>
    <row r="3741" spans="2:7" x14ac:dyDescent="0.3">
      <c r="B3741">
        <v>202507</v>
      </c>
      <c r="C3741" t="s">
        <v>105</v>
      </c>
      <c r="D3741" s="7">
        <v>6315338022864</v>
      </c>
      <c r="E3741" t="s">
        <v>8</v>
      </c>
      <c r="F3741" s="8">
        <v>1466091</v>
      </c>
      <c r="G3741" s="9">
        <v>56.916000000000004</v>
      </c>
    </row>
    <row r="3742" spans="2:7" x14ac:dyDescent="0.3">
      <c r="B3742">
        <v>202507</v>
      </c>
      <c r="C3742" t="s">
        <v>105</v>
      </c>
      <c r="D3742" s="7">
        <v>6315338022864</v>
      </c>
      <c r="E3742" t="s">
        <v>58</v>
      </c>
      <c r="F3742" s="8">
        <v>2909530</v>
      </c>
      <c r="G3742" s="9">
        <v>3090.4090000000006</v>
      </c>
    </row>
    <row r="3743" spans="2:7" x14ac:dyDescent="0.3">
      <c r="B3743">
        <v>202507</v>
      </c>
      <c r="C3743" t="s">
        <v>105</v>
      </c>
      <c r="D3743" s="7">
        <v>6315338022864</v>
      </c>
      <c r="E3743" t="s">
        <v>9</v>
      </c>
      <c r="F3743" s="8">
        <v>33337122</v>
      </c>
      <c r="G3743" s="9">
        <v>6378.612000000001</v>
      </c>
    </row>
    <row r="3744" spans="2:7" x14ac:dyDescent="0.3">
      <c r="B3744">
        <v>202507</v>
      </c>
      <c r="C3744" t="s">
        <v>105</v>
      </c>
      <c r="D3744" s="7">
        <v>6315338022864</v>
      </c>
      <c r="E3744" t="s">
        <v>111</v>
      </c>
      <c r="F3744" s="8">
        <v>9059136</v>
      </c>
      <c r="G3744" s="9">
        <v>270.06299999999999</v>
      </c>
    </row>
    <row r="3745" spans="2:7" x14ac:dyDescent="0.3">
      <c r="B3745">
        <v>202507</v>
      </c>
      <c r="C3745" t="s">
        <v>105</v>
      </c>
      <c r="D3745" s="7">
        <v>6315338022864</v>
      </c>
      <c r="E3745" t="s">
        <v>60</v>
      </c>
      <c r="F3745" s="8">
        <v>1125282</v>
      </c>
      <c r="G3745" s="9">
        <v>1295.029</v>
      </c>
    </row>
    <row r="3746" spans="2:7" x14ac:dyDescent="0.3">
      <c r="B3746">
        <v>202507</v>
      </c>
      <c r="C3746" t="s">
        <v>105</v>
      </c>
      <c r="D3746" s="7">
        <v>6315338022864</v>
      </c>
      <c r="E3746" t="s">
        <v>12</v>
      </c>
      <c r="F3746" s="8">
        <v>33453598</v>
      </c>
      <c r="G3746" s="9">
        <v>6819.3379999999997</v>
      </c>
    </row>
    <row r="3747" spans="2:7" x14ac:dyDescent="0.3">
      <c r="B3747">
        <v>202507</v>
      </c>
      <c r="C3747" t="s">
        <v>105</v>
      </c>
      <c r="D3747" s="7">
        <v>6315338022864</v>
      </c>
      <c r="E3747" t="s">
        <v>13</v>
      </c>
      <c r="F3747" s="8">
        <v>1349764</v>
      </c>
      <c r="G3747" s="9">
        <v>1741.5</v>
      </c>
    </row>
    <row r="3748" spans="2:7" x14ac:dyDescent="0.3">
      <c r="B3748">
        <v>202507</v>
      </c>
      <c r="C3748" t="s">
        <v>105</v>
      </c>
      <c r="D3748" s="7">
        <v>6315338022864</v>
      </c>
      <c r="E3748" t="s">
        <v>14</v>
      </c>
      <c r="F3748" s="8">
        <v>8768527</v>
      </c>
      <c r="G3748" s="9">
        <v>169.85900000000001</v>
      </c>
    </row>
    <row r="3749" spans="2:7" x14ac:dyDescent="0.3">
      <c r="B3749">
        <v>202507</v>
      </c>
      <c r="C3749" t="s">
        <v>105</v>
      </c>
      <c r="D3749" s="7">
        <v>6315338022864</v>
      </c>
      <c r="E3749" t="s">
        <v>63</v>
      </c>
      <c r="F3749" s="8">
        <v>55483564</v>
      </c>
      <c r="G3749" s="9">
        <v>293.92</v>
      </c>
    </row>
    <row r="3750" spans="2:7" x14ac:dyDescent="0.3">
      <c r="B3750">
        <v>202507</v>
      </c>
      <c r="C3750" t="s">
        <v>105</v>
      </c>
      <c r="D3750" s="7">
        <v>6315338022864</v>
      </c>
      <c r="E3750" t="s">
        <v>93</v>
      </c>
      <c r="F3750" s="8">
        <v>1452651</v>
      </c>
      <c r="G3750" s="9">
        <v>1710.7600000000002</v>
      </c>
    </row>
    <row r="3751" spans="2:7" x14ac:dyDescent="0.3">
      <c r="B3751">
        <v>202507</v>
      </c>
      <c r="C3751" t="s">
        <v>105</v>
      </c>
      <c r="D3751" s="7">
        <v>6315338022864</v>
      </c>
      <c r="E3751" t="s">
        <v>15</v>
      </c>
      <c r="F3751" s="8">
        <v>71770689</v>
      </c>
      <c r="G3751" s="9">
        <v>1587.5</v>
      </c>
    </row>
    <row r="3752" spans="2:7" x14ac:dyDescent="0.3">
      <c r="B3752">
        <v>202507</v>
      </c>
      <c r="C3752" t="s">
        <v>105</v>
      </c>
      <c r="D3752" s="7">
        <v>6315338022864</v>
      </c>
      <c r="E3752" t="s">
        <v>16</v>
      </c>
      <c r="F3752" s="8">
        <v>34274233</v>
      </c>
      <c r="G3752" s="9">
        <v>4826.0680000000011</v>
      </c>
    </row>
    <row r="3753" spans="2:7" x14ac:dyDescent="0.3">
      <c r="B3753">
        <v>202507</v>
      </c>
      <c r="C3753" t="s">
        <v>105</v>
      </c>
      <c r="D3753" s="7">
        <v>6315338022864</v>
      </c>
      <c r="E3753" t="s">
        <v>125</v>
      </c>
      <c r="F3753" s="8">
        <v>3908643</v>
      </c>
      <c r="G3753" s="9">
        <v>201.82599999999999</v>
      </c>
    </row>
    <row r="3754" spans="2:7" x14ac:dyDescent="0.3">
      <c r="B3754">
        <v>202507</v>
      </c>
      <c r="C3754" t="s">
        <v>105</v>
      </c>
      <c r="D3754" s="7">
        <v>6315338022864</v>
      </c>
      <c r="E3754" t="s">
        <v>106</v>
      </c>
      <c r="F3754" s="8">
        <v>44297367</v>
      </c>
      <c r="G3754" s="9">
        <v>339.75900000000001</v>
      </c>
    </row>
    <row r="3755" spans="2:7" x14ac:dyDescent="0.3">
      <c r="B3755">
        <v>202507</v>
      </c>
      <c r="C3755" t="s">
        <v>107</v>
      </c>
      <c r="D3755" s="7">
        <v>11513699000100</v>
      </c>
      <c r="E3755" t="s">
        <v>8</v>
      </c>
      <c r="F3755" s="8">
        <v>1466091</v>
      </c>
      <c r="G3755" s="9">
        <v>289.15100000000001</v>
      </c>
    </row>
    <row r="3756" spans="2:7" x14ac:dyDescent="0.3">
      <c r="B3756">
        <v>202507</v>
      </c>
      <c r="C3756" t="s">
        <v>107</v>
      </c>
      <c r="D3756" s="7">
        <v>11513699000100</v>
      </c>
      <c r="E3756" t="s">
        <v>108</v>
      </c>
      <c r="F3756" s="8">
        <v>942246</v>
      </c>
      <c r="G3756" s="9">
        <v>170.35599999999999</v>
      </c>
    </row>
    <row r="3757" spans="2:7" x14ac:dyDescent="0.3">
      <c r="B3757">
        <v>202507</v>
      </c>
      <c r="C3757" t="s">
        <v>107</v>
      </c>
      <c r="D3757" s="7">
        <v>11513699000100</v>
      </c>
      <c r="E3757" t="s">
        <v>93</v>
      </c>
      <c r="F3757" s="8">
        <v>1452651</v>
      </c>
      <c r="G3757" s="9">
        <v>1179.4680000000001</v>
      </c>
    </row>
    <row r="3758" spans="2:7" x14ac:dyDescent="0.3">
      <c r="B3758">
        <v>202507</v>
      </c>
      <c r="C3758" t="s">
        <v>107</v>
      </c>
      <c r="D3758" s="7">
        <v>11513699000100</v>
      </c>
      <c r="E3758" t="s">
        <v>16</v>
      </c>
      <c r="F3758" s="8">
        <v>34274233</v>
      </c>
      <c r="G3758" s="9">
        <v>3301.2170000000001</v>
      </c>
    </row>
    <row r="3759" spans="2:7" x14ac:dyDescent="0.3">
      <c r="B3759">
        <v>202507</v>
      </c>
      <c r="C3759" t="s">
        <v>109</v>
      </c>
      <c r="D3759" s="7">
        <v>11652509000135</v>
      </c>
      <c r="E3759" t="s">
        <v>187</v>
      </c>
      <c r="F3759" s="8">
        <v>20306024</v>
      </c>
      <c r="G3759" s="9">
        <v>57.305</v>
      </c>
    </row>
    <row r="3760" spans="2:7" x14ac:dyDescent="0.3">
      <c r="B3760">
        <v>202507</v>
      </c>
      <c r="C3760" t="s">
        <v>109</v>
      </c>
      <c r="D3760" s="7">
        <v>11652509000135</v>
      </c>
      <c r="E3760" t="s">
        <v>28</v>
      </c>
      <c r="F3760" s="8">
        <v>8543600</v>
      </c>
      <c r="G3760" s="9">
        <v>427.56799999999998</v>
      </c>
    </row>
    <row r="3761" spans="2:7" x14ac:dyDescent="0.3">
      <c r="B3761">
        <v>202507</v>
      </c>
      <c r="C3761" t="s">
        <v>109</v>
      </c>
      <c r="D3761" s="7">
        <v>11652509000135</v>
      </c>
      <c r="E3761" t="s">
        <v>77</v>
      </c>
      <c r="F3761" s="8">
        <v>69209575</v>
      </c>
      <c r="G3761" s="9">
        <v>714.28</v>
      </c>
    </row>
    <row r="3762" spans="2:7" x14ac:dyDescent="0.3">
      <c r="B3762">
        <v>202507</v>
      </c>
      <c r="C3762" t="s">
        <v>109</v>
      </c>
      <c r="D3762" s="7">
        <v>11652509000135</v>
      </c>
      <c r="E3762" t="s">
        <v>21</v>
      </c>
      <c r="F3762" s="8">
        <v>10775497</v>
      </c>
      <c r="G3762" s="9">
        <v>675.41499999999996</v>
      </c>
    </row>
    <row r="3763" spans="2:7" x14ac:dyDescent="0.3">
      <c r="B3763">
        <v>202507</v>
      </c>
      <c r="C3763" t="s">
        <v>109</v>
      </c>
      <c r="D3763" s="7">
        <v>11652509000135</v>
      </c>
      <c r="E3763" t="s">
        <v>32</v>
      </c>
      <c r="F3763" s="8">
        <v>3016811</v>
      </c>
      <c r="G3763" s="9">
        <v>286.09199999999998</v>
      </c>
    </row>
    <row r="3764" spans="2:7" x14ac:dyDescent="0.3">
      <c r="B3764">
        <v>202507</v>
      </c>
      <c r="C3764" t="s">
        <v>109</v>
      </c>
      <c r="D3764" s="7">
        <v>11652509000135</v>
      </c>
      <c r="E3764" t="s">
        <v>172</v>
      </c>
      <c r="F3764" s="8">
        <v>45790949</v>
      </c>
      <c r="G3764" s="9">
        <v>117.929</v>
      </c>
    </row>
    <row r="3765" spans="2:7" x14ac:dyDescent="0.3">
      <c r="B3765">
        <v>202507</v>
      </c>
      <c r="C3765" t="s">
        <v>109</v>
      </c>
      <c r="D3765" s="7">
        <v>11652509000135</v>
      </c>
      <c r="E3765" t="s">
        <v>112</v>
      </c>
      <c r="F3765" s="8">
        <v>2913444</v>
      </c>
      <c r="G3765" s="9">
        <v>111.432</v>
      </c>
    </row>
    <row r="3766" spans="2:7" x14ac:dyDescent="0.3">
      <c r="B3766">
        <v>202507</v>
      </c>
      <c r="C3766" t="s">
        <v>109</v>
      </c>
      <c r="D3766" s="7">
        <v>11652509000135</v>
      </c>
      <c r="E3766" t="s">
        <v>16</v>
      </c>
      <c r="F3766" s="8">
        <v>34274233</v>
      </c>
      <c r="G3766" s="9">
        <v>3053.971</v>
      </c>
    </row>
    <row r="3767" spans="2:7" x14ac:dyDescent="0.3">
      <c r="B3767">
        <v>202507</v>
      </c>
      <c r="C3767" t="s">
        <v>109</v>
      </c>
      <c r="D3767" s="7">
        <v>11652509000135</v>
      </c>
      <c r="E3767" t="s">
        <v>125</v>
      </c>
      <c r="F3767" s="8">
        <v>3908643</v>
      </c>
      <c r="G3767" s="9">
        <v>166.17400000000001</v>
      </c>
    </row>
    <row r="3768" spans="2:7" x14ac:dyDescent="0.3">
      <c r="B3768">
        <v>202507</v>
      </c>
      <c r="C3768" t="s">
        <v>113</v>
      </c>
      <c r="D3768" s="7">
        <v>24542953000573</v>
      </c>
      <c r="E3768" t="s">
        <v>7</v>
      </c>
      <c r="F3768" s="8">
        <v>23314594</v>
      </c>
      <c r="G3768" s="9">
        <v>282.47900000000004</v>
      </c>
    </row>
    <row r="3769" spans="2:7" x14ac:dyDescent="0.3">
      <c r="B3769">
        <v>202507</v>
      </c>
      <c r="C3769" t="s">
        <v>113</v>
      </c>
      <c r="D3769" s="7">
        <v>24542953000573</v>
      </c>
      <c r="E3769" t="s">
        <v>176</v>
      </c>
      <c r="F3769" s="8">
        <v>11441933</v>
      </c>
      <c r="G3769" s="9">
        <v>57.109000000000002</v>
      </c>
    </row>
    <row r="3770" spans="2:7" x14ac:dyDescent="0.3">
      <c r="B3770">
        <v>202507</v>
      </c>
      <c r="C3770" t="s">
        <v>113</v>
      </c>
      <c r="D3770" s="7">
        <v>24542953000573</v>
      </c>
      <c r="E3770" t="s">
        <v>19</v>
      </c>
      <c r="F3770" s="8">
        <v>3987364</v>
      </c>
      <c r="G3770" s="9">
        <v>1561.808</v>
      </c>
    </row>
    <row r="3771" spans="2:7" x14ac:dyDescent="0.3">
      <c r="B3771">
        <v>202507</v>
      </c>
      <c r="C3771" t="s">
        <v>113</v>
      </c>
      <c r="D3771" s="7">
        <v>24542953000573</v>
      </c>
      <c r="E3771" t="s">
        <v>58</v>
      </c>
      <c r="F3771" s="8">
        <v>2909530</v>
      </c>
      <c r="G3771" s="9">
        <v>764.17000000000007</v>
      </c>
    </row>
    <row r="3772" spans="2:7" x14ac:dyDescent="0.3">
      <c r="B3772">
        <v>202507</v>
      </c>
      <c r="C3772" t="s">
        <v>113</v>
      </c>
      <c r="D3772" s="7">
        <v>24542953000573</v>
      </c>
      <c r="E3772" t="s">
        <v>99</v>
      </c>
      <c r="F3772" s="8">
        <v>6240179</v>
      </c>
      <c r="G3772" s="9">
        <v>544.71199999999999</v>
      </c>
    </row>
    <row r="3773" spans="2:7" x14ac:dyDescent="0.3">
      <c r="B3773">
        <v>202507</v>
      </c>
      <c r="C3773" t="s">
        <v>113</v>
      </c>
      <c r="D3773" s="7">
        <v>24542953000573</v>
      </c>
      <c r="E3773" t="s">
        <v>135</v>
      </c>
      <c r="F3773" s="8">
        <v>44248274</v>
      </c>
      <c r="G3773" s="9">
        <v>56.744</v>
      </c>
    </row>
    <row r="3774" spans="2:7" x14ac:dyDescent="0.3">
      <c r="B3774">
        <v>202507</v>
      </c>
      <c r="C3774" t="s">
        <v>113</v>
      </c>
      <c r="D3774" s="7">
        <v>24542953000573</v>
      </c>
      <c r="E3774" t="s">
        <v>10</v>
      </c>
      <c r="F3774" s="8">
        <v>2805889</v>
      </c>
      <c r="G3774" s="9">
        <v>255.14100000000002</v>
      </c>
    </row>
    <row r="3775" spans="2:7" x14ac:dyDescent="0.3">
      <c r="B3775">
        <v>202507</v>
      </c>
      <c r="C3775" t="s">
        <v>113</v>
      </c>
      <c r="D3775" s="7">
        <v>24542953000573</v>
      </c>
      <c r="E3775" t="s">
        <v>11</v>
      </c>
      <c r="F3775" s="8">
        <v>9596665</v>
      </c>
      <c r="G3775" s="9">
        <v>617.18200000000002</v>
      </c>
    </row>
    <row r="3776" spans="2:7" x14ac:dyDescent="0.3">
      <c r="B3776">
        <v>202507</v>
      </c>
      <c r="C3776" t="s">
        <v>113</v>
      </c>
      <c r="D3776" s="7">
        <v>24542953000573</v>
      </c>
      <c r="E3776" t="s">
        <v>111</v>
      </c>
      <c r="F3776" s="8">
        <v>9059136</v>
      </c>
      <c r="G3776" s="9">
        <v>684.53600000000006</v>
      </c>
    </row>
    <row r="3777" spans="2:7" x14ac:dyDescent="0.3">
      <c r="B3777">
        <v>202507</v>
      </c>
      <c r="C3777" t="s">
        <v>113</v>
      </c>
      <c r="D3777" s="7">
        <v>24542953000573</v>
      </c>
      <c r="E3777" t="s">
        <v>13</v>
      </c>
      <c r="F3777" s="8">
        <v>1349764</v>
      </c>
      <c r="G3777" s="9">
        <v>4656.7780000000002</v>
      </c>
    </row>
    <row r="3778" spans="2:7" x14ac:dyDescent="0.3">
      <c r="B3778">
        <v>202507</v>
      </c>
      <c r="C3778" t="s">
        <v>113</v>
      </c>
      <c r="D3778" s="7">
        <v>24542953000573</v>
      </c>
      <c r="E3778" t="s">
        <v>63</v>
      </c>
      <c r="F3778" s="8">
        <v>55483564</v>
      </c>
      <c r="G3778" s="9">
        <v>112.616</v>
      </c>
    </row>
    <row r="3779" spans="2:7" x14ac:dyDescent="0.3">
      <c r="B3779">
        <v>202507</v>
      </c>
      <c r="C3779" t="s">
        <v>113</v>
      </c>
      <c r="D3779" s="7">
        <v>24542953000573</v>
      </c>
      <c r="E3779" t="s">
        <v>64</v>
      </c>
      <c r="F3779" s="8">
        <v>1387400</v>
      </c>
      <c r="G3779" s="9">
        <v>1198.9159999999999</v>
      </c>
    </row>
    <row r="3780" spans="2:7" x14ac:dyDescent="0.3">
      <c r="B3780">
        <v>202507</v>
      </c>
      <c r="C3780" t="s">
        <v>113</v>
      </c>
      <c r="D3780" s="7">
        <v>24542953000573</v>
      </c>
      <c r="E3780" t="s">
        <v>79</v>
      </c>
      <c r="F3780" s="8">
        <v>5673133</v>
      </c>
      <c r="G3780" s="9">
        <v>115.258</v>
      </c>
    </row>
    <row r="3781" spans="2:7" x14ac:dyDescent="0.3">
      <c r="B3781">
        <v>202507</v>
      </c>
      <c r="C3781" t="s">
        <v>113</v>
      </c>
      <c r="D3781" s="7">
        <v>24542953000573</v>
      </c>
      <c r="E3781" t="s">
        <v>43</v>
      </c>
      <c r="F3781" s="8">
        <v>5759383</v>
      </c>
      <c r="G3781" s="9">
        <v>518.58300000000008</v>
      </c>
    </row>
    <row r="3782" spans="2:7" x14ac:dyDescent="0.3">
      <c r="B3782">
        <v>202507</v>
      </c>
      <c r="C3782" t="s">
        <v>113</v>
      </c>
      <c r="D3782" s="7">
        <v>24542953000573</v>
      </c>
      <c r="E3782" t="s">
        <v>106</v>
      </c>
      <c r="F3782" s="8">
        <v>44297367</v>
      </c>
      <c r="G3782" s="9">
        <v>57.282000000000004</v>
      </c>
    </row>
    <row r="3783" spans="2:7" x14ac:dyDescent="0.3">
      <c r="B3783">
        <v>202507</v>
      </c>
      <c r="C3783" t="s">
        <v>114</v>
      </c>
      <c r="D3783" s="7">
        <v>52250166000160</v>
      </c>
      <c r="E3783" t="s">
        <v>74</v>
      </c>
      <c r="F3783" s="8">
        <v>48700586</v>
      </c>
      <c r="G3783" s="9">
        <v>686.11199999999997</v>
      </c>
    </row>
    <row r="3784" spans="2:7" x14ac:dyDescent="0.3">
      <c r="B3784">
        <v>202507</v>
      </c>
      <c r="C3784" t="s">
        <v>114</v>
      </c>
      <c r="D3784" s="7">
        <v>52250166000160</v>
      </c>
      <c r="E3784" t="s">
        <v>12</v>
      </c>
      <c r="F3784" s="8">
        <v>33453598</v>
      </c>
      <c r="G3784" s="9">
        <v>6273.8450000000003</v>
      </c>
    </row>
    <row r="3785" spans="2:7" x14ac:dyDescent="0.3">
      <c r="B3785">
        <v>202507</v>
      </c>
      <c r="C3785" t="s">
        <v>115</v>
      </c>
      <c r="D3785" s="7">
        <v>91302349001610</v>
      </c>
      <c r="E3785" t="s">
        <v>7</v>
      </c>
      <c r="F3785" s="8">
        <v>23314594</v>
      </c>
      <c r="G3785" s="9">
        <v>317.322</v>
      </c>
    </row>
    <row r="3786" spans="2:7" x14ac:dyDescent="0.3">
      <c r="B3786">
        <v>202507</v>
      </c>
      <c r="C3786" t="s">
        <v>115</v>
      </c>
      <c r="D3786" s="7">
        <v>91302349001610</v>
      </c>
      <c r="E3786" t="s">
        <v>86</v>
      </c>
      <c r="F3786" s="8">
        <v>10204914</v>
      </c>
      <c r="G3786" s="9">
        <v>819.12099999999998</v>
      </c>
    </row>
    <row r="3787" spans="2:7" x14ac:dyDescent="0.3">
      <c r="B3787">
        <v>202507</v>
      </c>
      <c r="C3787" t="s">
        <v>115</v>
      </c>
      <c r="D3787" s="7">
        <v>91302349001610</v>
      </c>
      <c r="E3787" t="s">
        <v>36</v>
      </c>
      <c r="F3787" s="8">
        <v>3609381</v>
      </c>
      <c r="G3787" s="9">
        <v>371.52100000000002</v>
      </c>
    </row>
    <row r="3788" spans="2:7" x14ac:dyDescent="0.3">
      <c r="B3788">
        <v>202507</v>
      </c>
      <c r="C3788" t="s">
        <v>115</v>
      </c>
      <c r="D3788" s="7">
        <v>91302349001610</v>
      </c>
      <c r="E3788" t="s">
        <v>9</v>
      </c>
      <c r="F3788" s="8">
        <v>33337122</v>
      </c>
      <c r="G3788" s="9">
        <v>241.21</v>
      </c>
    </row>
    <row r="3789" spans="2:7" x14ac:dyDescent="0.3">
      <c r="B3789">
        <v>202507</v>
      </c>
      <c r="C3789" t="s">
        <v>115</v>
      </c>
      <c r="D3789" s="7">
        <v>91302349001610</v>
      </c>
      <c r="E3789" t="s">
        <v>12</v>
      </c>
      <c r="F3789" s="8">
        <v>33453598</v>
      </c>
      <c r="G3789" s="9">
        <v>5918.9870000000001</v>
      </c>
    </row>
    <row r="3790" spans="2:7" x14ac:dyDescent="0.3">
      <c r="B3790">
        <v>202507</v>
      </c>
      <c r="C3790" t="s">
        <v>115</v>
      </c>
      <c r="D3790" s="7">
        <v>91302349001610</v>
      </c>
      <c r="E3790" t="s">
        <v>13</v>
      </c>
      <c r="F3790" s="8">
        <v>1349764</v>
      </c>
      <c r="G3790" s="9">
        <v>1493.5540000000001</v>
      </c>
    </row>
    <row r="3791" spans="2:7" x14ac:dyDescent="0.3">
      <c r="B3791">
        <v>202507</v>
      </c>
      <c r="C3791" t="s">
        <v>115</v>
      </c>
      <c r="D3791" s="7">
        <v>91302349001610</v>
      </c>
      <c r="E3791" t="s">
        <v>24</v>
      </c>
      <c r="F3791" s="8">
        <v>11325330</v>
      </c>
      <c r="G3791" s="9">
        <v>115.449</v>
      </c>
    </row>
    <row r="3792" spans="2:7" x14ac:dyDescent="0.3">
      <c r="B3792">
        <v>202507</v>
      </c>
      <c r="C3792" t="s">
        <v>115</v>
      </c>
      <c r="D3792" s="7">
        <v>91302349001610</v>
      </c>
      <c r="E3792" t="s">
        <v>16</v>
      </c>
      <c r="F3792" s="8">
        <v>34274233</v>
      </c>
      <c r="G3792" s="9">
        <v>7134.549</v>
      </c>
    </row>
    <row r="3793" spans="2:7" x14ac:dyDescent="0.3">
      <c r="B3793">
        <v>202507</v>
      </c>
      <c r="C3793" t="s">
        <v>116</v>
      </c>
      <c r="D3793" s="7">
        <v>2916265013300</v>
      </c>
      <c r="E3793" t="s">
        <v>17</v>
      </c>
      <c r="F3793" s="8">
        <v>11989750</v>
      </c>
      <c r="G3793" s="9">
        <v>96.725000000000009</v>
      </c>
    </row>
    <row r="3794" spans="2:7" x14ac:dyDescent="0.3">
      <c r="B3794">
        <v>202507</v>
      </c>
      <c r="C3794" t="s">
        <v>116</v>
      </c>
      <c r="D3794" s="7">
        <v>2916265013300</v>
      </c>
      <c r="E3794" t="s">
        <v>7</v>
      </c>
      <c r="F3794" s="8">
        <v>23314594</v>
      </c>
      <c r="G3794" s="9">
        <v>1465.441</v>
      </c>
    </row>
    <row r="3795" spans="2:7" x14ac:dyDescent="0.3">
      <c r="B3795">
        <v>202507</v>
      </c>
      <c r="C3795" t="s">
        <v>116</v>
      </c>
      <c r="D3795" s="7">
        <v>2916265013300</v>
      </c>
      <c r="E3795" t="s">
        <v>117</v>
      </c>
      <c r="F3795" s="8">
        <v>30630087</v>
      </c>
      <c r="G3795" s="9">
        <v>151.255</v>
      </c>
    </row>
    <row r="3796" spans="2:7" x14ac:dyDescent="0.3">
      <c r="B3796">
        <v>202507</v>
      </c>
      <c r="C3796" t="s">
        <v>116</v>
      </c>
      <c r="D3796" s="7">
        <v>2916265013300</v>
      </c>
      <c r="E3796" t="s">
        <v>180</v>
      </c>
      <c r="F3796" s="8">
        <v>41967089</v>
      </c>
      <c r="G3796" s="9">
        <v>113.736</v>
      </c>
    </row>
    <row r="3797" spans="2:7" x14ac:dyDescent="0.3">
      <c r="B3797">
        <v>202507</v>
      </c>
      <c r="C3797" t="s">
        <v>116</v>
      </c>
      <c r="D3797" s="7">
        <v>2916265013300</v>
      </c>
      <c r="E3797" t="s">
        <v>76</v>
      </c>
      <c r="F3797" s="8">
        <v>6536758</v>
      </c>
      <c r="G3797" s="9">
        <v>229.03100000000001</v>
      </c>
    </row>
    <row r="3798" spans="2:7" x14ac:dyDescent="0.3">
      <c r="B3798">
        <v>202507</v>
      </c>
      <c r="C3798" t="s">
        <v>116</v>
      </c>
      <c r="D3798" s="7">
        <v>2916265013300</v>
      </c>
      <c r="E3798" t="s">
        <v>77</v>
      </c>
      <c r="F3798" s="8">
        <v>69209575</v>
      </c>
      <c r="G3798" s="9">
        <v>328.541</v>
      </c>
    </row>
    <row r="3799" spans="2:7" x14ac:dyDescent="0.3">
      <c r="B3799">
        <v>202507</v>
      </c>
      <c r="C3799" t="s">
        <v>116</v>
      </c>
      <c r="D3799" s="7">
        <v>2916265013300</v>
      </c>
      <c r="E3799" t="s">
        <v>99</v>
      </c>
      <c r="F3799" s="8">
        <v>6240179</v>
      </c>
      <c r="G3799" s="9">
        <v>171.13300000000001</v>
      </c>
    </row>
    <row r="3800" spans="2:7" x14ac:dyDescent="0.3">
      <c r="B3800">
        <v>202507</v>
      </c>
      <c r="C3800" t="s">
        <v>116</v>
      </c>
      <c r="D3800" s="7">
        <v>2916265013300</v>
      </c>
      <c r="E3800" t="s">
        <v>173</v>
      </c>
      <c r="F3800" s="8">
        <v>19700983</v>
      </c>
      <c r="G3800" s="9">
        <v>215.684</v>
      </c>
    </row>
    <row r="3801" spans="2:7" x14ac:dyDescent="0.3">
      <c r="B3801">
        <v>202507</v>
      </c>
      <c r="C3801" t="s">
        <v>116</v>
      </c>
      <c r="D3801" s="7">
        <v>2916265013300</v>
      </c>
      <c r="E3801" t="s">
        <v>111</v>
      </c>
      <c r="F3801" s="8">
        <v>9059136</v>
      </c>
      <c r="G3801" s="9">
        <v>113.134</v>
      </c>
    </row>
    <row r="3802" spans="2:7" x14ac:dyDescent="0.3">
      <c r="B3802">
        <v>202507</v>
      </c>
      <c r="C3802" t="s">
        <v>116</v>
      </c>
      <c r="D3802" s="7">
        <v>2916265013300</v>
      </c>
      <c r="E3802" t="s">
        <v>84</v>
      </c>
      <c r="F3802" s="8">
        <v>2924588</v>
      </c>
      <c r="G3802" s="9">
        <v>120.212</v>
      </c>
    </row>
    <row r="3803" spans="2:7" x14ac:dyDescent="0.3">
      <c r="B3803">
        <v>202507</v>
      </c>
      <c r="C3803" t="s">
        <v>116</v>
      </c>
      <c r="D3803" s="7">
        <v>2916265013300</v>
      </c>
      <c r="E3803" t="s">
        <v>154</v>
      </c>
      <c r="F3803" s="8">
        <v>37020090</v>
      </c>
      <c r="G3803" s="9">
        <v>97.408000000000001</v>
      </c>
    </row>
    <row r="3804" spans="2:7" x14ac:dyDescent="0.3">
      <c r="B3804">
        <v>202507</v>
      </c>
      <c r="C3804" t="s">
        <v>116</v>
      </c>
      <c r="D3804" s="7">
        <v>2916265013300</v>
      </c>
      <c r="E3804" t="s">
        <v>172</v>
      </c>
      <c r="F3804" s="8">
        <v>45790949</v>
      </c>
      <c r="G3804" s="9">
        <v>1735.1759999999999</v>
      </c>
    </row>
    <row r="3805" spans="2:7" x14ac:dyDescent="0.3">
      <c r="B3805">
        <v>202507</v>
      </c>
      <c r="C3805" t="s">
        <v>116</v>
      </c>
      <c r="D3805" s="7">
        <v>2916265013300</v>
      </c>
      <c r="E3805" t="s">
        <v>12</v>
      </c>
      <c r="F3805" s="8">
        <v>33453598</v>
      </c>
      <c r="G3805" s="9">
        <v>11111.334000000001</v>
      </c>
    </row>
    <row r="3806" spans="2:7" x14ac:dyDescent="0.3">
      <c r="B3806">
        <v>202507</v>
      </c>
      <c r="C3806" t="s">
        <v>116</v>
      </c>
      <c r="D3806" s="7">
        <v>2916265013300</v>
      </c>
      <c r="E3806" t="s">
        <v>179</v>
      </c>
      <c r="F3806" s="8">
        <v>19924948</v>
      </c>
      <c r="G3806" s="9">
        <v>787.928</v>
      </c>
    </row>
    <row r="3807" spans="2:7" x14ac:dyDescent="0.3">
      <c r="B3807">
        <v>202507</v>
      </c>
      <c r="C3807" t="s">
        <v>116</v>
      </c>
      <c r="D3807" s="7">
        <v>2916265013300</v>
      </c>
      <c r="E3807" t="s">
        <v>16</v>
      </c>
      <c r="F3807" s="8">
        <v>34274233</v>
      </c>
      <c r="G3807" s="9">
        <v>1886.1120000000001</v>
      </c>
    </row>
    <row r="3808" spans="2:7" x14ac:dyDescent="0.3">
      <c r="B3808">
        <v>202507</v>
      </c>
      <c r="C3808" t="s">
        <v>116</v>
      </c>
      <c r="D3808" s="7">
        <v>2916265028099</v>
      </c>
      <c r="E3808" t="s">
        <v>74</v>
      </c>
      <c r="F3808" s="8">
        <v>48700586</v>
      </c>
      <c r="G3808" s="9">
        <v>286.51900000000001</v>
      </c>
    </row>
    <row r="3809" spans="2:7" x14ac:dyDescent="0.3">
      <c r="B3809">
        <v>202507</v>
      </c>
      <c r="C3809" t="s">
        <v>116</v>
      </c>
      <c r="D3809" s="7">
        <v>2916265028099</v>
      </c>
      <c r="E3809" t="s">
        <v>99</v>
      </c>
      <c r="F3809" s="8">
        <v>6240179</v>
      </c>
      <c r="G3809" s="9">
        <v>170.76500000000001</v>
      </c>
    </row>
    <row r="3810" spans="2:7" x14ac:dyDescent="0.3">
      <c r="B3810">
        <v>202507</v>
      </c>
      <c r="C3810" t="s">
        <v>116</v>
      </c>
      <c r="D3810" s="7">
        <v>2916265028099</v>
      </c>
      <c r="E3810" t="s">
        <v>173</v>
      </c>
      <c r="F3810" s="8">
        <v>19700983</v>
      </c>
      <c r="G3810" s="9">
        <v>55.791000000000004</v>
      </c>
    </row>
    <row r="3811" spans="2:7" x14ac:dyDescent="0.3">
      <c r="B3811">
        <v>202507</v>
      </c>
      <c r="C3811" t="s">
        <v>116</v>
      </c>
      <c r="D3811" s="7">
        <v>2916265028099</v>
      </c>
      <c r="E3811" t="s">
        <v>111</v>
      </c>
      <c r="F3811" s="8">
        <v>9059136</v>
      </c>
      <c r="G3811" s="9">
        <v>652.44000000000005</v>
      </c>
    </row>
    <row r="3812" spans="2:7" x14ac:dyDescent="0.3">
      <c r="B3812">
        <v>202507</v>
      </c>
      <c r="C3812" t="s">
        <v>116</v>
      </c>
      <c r="D3812" s="7">
        <v>2916265028099</v>
      </c>
      <c r="E3812" t="s">
        <v>12</v>
      </c>
      <c r="F3812" s="8">
        <v>33453598</v>
      </c>
      <c r="G3812" s="9">
        <v>5341.148000000001</v>
      </c>
    </row>
    <row r="3813" spans="2:7" x14ac:dyDescent="0.3">
      <c r="B3813">
        <v>202507</v>
      </c>
      <c r="C3813" t="s">
        <v>116</v>
      </c>
      <c r="D3813" s="7">
        <v>2916265028099</v>
      </c>
      <c r="E3813" t="s">
        <v>24</v>
      </c>
      <c r="F3813" s="8">
        <v>11325330</v>
      </c>
      <c r="G3813" s="9">
        <v>55.588000000000001</v>
      </c>
    </row>
    <row r="3814" spans="2:7" x14ac:dyDescent="0.3">
      <c r="B3814">
        <v>202507</v>
      </c>
      <c r="C3814" t="s">
        <v>116</v>
      </c>
      <c r="D3814" s="7">
        <v>2916265028099</v>
      </c>
      <c r="E3814" t="s">
        <v>16</v>
      </c>
      <c r="F3814" s="8">
        <v>34274233</v>
      </c>
      <c r="G3814" s="9">
        <v>1657.999</v>
      </c>
    </row>
    <row r="3815" spans="2:7" x14ac:dyDescent="0.3">
      <c r="B3815">
        <v>202507</v>
      </c>
      <c r="C3815" t="s">
        <v>116</v>
      </c>
      <c r="D3815" s="7">
        <v>2916265028099</v>
      </c>
      <c r="E3815" t="s">
        <v>106</v>
      </c>
      <c r="F3815" s="8">
        <v>44297367</v>
      </c>
      <c r="G3815" s="9">
        <v>335.904</v>
      </c>
    </row>
    <row r="3816" spans="2:7" x14ac:dyDescent="0.3">
      <c r="B3816">
        <v>202507</v>
      </c>
      <c r="C3816" t="s">
        <v>120</v>
      </c>
      <c r="D3816" s="7">
        <v>77752293012447</v>
      </c>
      <c r="E3816" t="s">
        <v>19</v>
      </c>
      <c r="F3816" s="8">
        <v>3987364</v>
      </c>
      <c r="G3816" s="9">
        <v>296.62</v>
      </c>
    </row>
    <row r="3817" spans="2:7" x14ac:dyDescent="0.3">
      <c r="B3817">
        <v>202507</v>
      </c>
      <c r="C3817" t="s">
        <v>120</v>
      </c>
      <c r="D3817" s="7">
        <v>77752293012447</v>
      </c>
      <c r="E3817" t="s">
        <v>9</v>
      </c>
      <c r="F3817" s="8">
        <v>33337122</v>
      </c>
      <c r="G3817" s="9">
        <v>300.11</v>
      </c>
    </row>
    <row r="3818" spans="2:7" x14ac:dyDescent="0.3">
      <c r="B3818">
        <v>202507</v>
      </c>
      <c r="C3818" t="s">
        <v>120</v>
      </c>
      <c r="D3818" s="7">
        <v>77752293012447</v>
      </c>
      <c r="E3818" t="s">
        <v>13</v>
      </c>
      <c r="F3818" s="8">
        <v>1349764</v>
      </c>
      <c r="G3818" s="9">
        <v>1490.03</v>
      </c>
    </row>
    <row r="3819" spans="2:7" x14ac:dyDescent="0.3">
      <c r="B3819">
        <v>202507</v>
      </c>
      <c r="C3819" t="s">
        <v>120</v>
      </c>
      <c r="D3819" s="7">
        <v>77752293012447</v>
      </c>
      <c r="E3819" t="s">
        <v>93</v>
      </c>
      <c r="F3819" s="8">
        <v>1452651</v>
      </c>
      <c r="G3819" s="9">
        <v>485.43</v>
      </c>
    </row>
    <row r="3820" spans="2:7" x14ac:dyDescent="0.3">
      <c r="B3820">
        <v>202507</v>
      </c>
      <c r="C3820" t="s">
        <v>120</v>
      </c>
      <c r="D3820" s="7">
        <v>77752293012447</v>
      </c>
      <c r="E3820" t="s">
        <v>16</v>
      </c>
      <c r="F3820" s="8">
        <v>34274233</v>
      </c>
      <c r="G3820" s="9">
        <v>896.5</v>
      </c>
    </row>
    <row r="3821" spans="2:7" x14ac:dyDescent="0.3">
      <c r="B3821">
        <v>202507</v>
      </c>
      <c r="C3821" t="s">
        <v>121</v>
      </c>
      <c r="D3821" s="7">
        <v>67620377004705</v>
      </c>
      <c r="E3821" t="s">
        <v>7</v>
      </c>
      <c r="F3821" s="8">
        <v>23314594</v>
      </c>
      <c r="G3821" s="9">
        <v>1251.1660000000002</v>
      </c>
    </row>
    <row r="3822" spans="2:7" x14ac:dyDescent="0.3">
      <c r="B3822">
        <v>202507</v>
      </c>
      <c r="C3822" t="s">
        <v>121</v>
      </c>
      <c r="D3822" s="7">
        <v>67620377004705</v>
      </c>
      <c r="E3822" t="s">
        <v>60</v>
      </c>
      <c r="F3822" s="8">
        <v>1125282</v>
      </c>
      <c r="G3822" s="9">
        <v>1431.1030000000001</v>
      </c>
    </row>
    <row r="3823" spans="2:7" x14ac:dyDescent="0.3">
      <c r="B3823">
        <v>202507</v>
      </c>
      <c r="C3823" t="s">
        <v>121</v>
      </c>
      <c r="D3823" s="7">
        <v>67620377004705</v>
      </c>
      <c r="E3823" t="s">
        <v>62</v>
      </c>
      <c r="F3823" s="8">
        <v>5482271</v>
      </c>
      <c r="G3823" s="9">
        <v>701.23</v>
      </c>
    </row>
    <row r="3824" spans="2:7" x14ac:dyDescent="0.3">
      <c r="B3824">
        <v>202507</v>
      </c>
      <c r="C3824" t="s">
        <v>121</v>
      </c>
      <c r="D3824" s="7">
        <v>67620377004705</v>
      </c>
      <c r="E3824" t="s">
        <v>79</v>
      </c>
      <c r="F3824" s="8">
        <v>5673133</v>
      </c>
      <c r="G3824" s="9">
        <v>59.52</v>
      </c>
    </row>
    <row r="3825" spans="2:7" x14ac:dyDescent="0.3">
      <c r="B3825">
        <v>202507</v>
      </c>
      <c r="C3825" t="s">
        <v>121</v>
      </c>
      <c r="D3825" s="7">
        <v>67620377004705</v>
      </c>
      <c r="E3825" t="s">
        <v>24</v>
      </c>
      <c r="F3825" s="8">
        <v>11325330</v>
      </c>
      <c r="G3825" s="9">
        <v>168.98600000000002</v>
      </c>
    </row>
    <row r="3826" spans="2:7" x14ac:dyDescent="0.3">
      <c r="B3826">
        <v>202507</v>
      </c>
      <c r="C3826" t="s">
        <v>121</v>
      </c>
      <c r="D3826" s="7">
        <v>67620377004705</v>
      </c>
      <c r="E3826" t="s">
        <v>65</v>
      </c>
      <c r="F3826" s="8">
        <v>1241994</v>
      </c>
      <c r="G3826" s="9">
        <v>41.622000000000007</v>
      </c>
    </row>
    <row r="3827" spans="2:7" x14ac:dyDescent="0.3">
      <c r="B3827">
        <v>202507</v>
      </c>
      <c r="C3827" t="s">
        <v>121</v>
      </c>
      <c r="D3827" s="7">
        <v>67620377004705</v>
      </c>
      <c r="E3827" t="s">
        <v>43</v>
      </c>
      <c r="F3827" s="8">
        <v>5759383</v>
      </c>
      <c r="G3827" s="9">
        <v>103.352</v>
      </c>
    </row>
    <row r="3828" spans="2:7" x14ac:dyDescent="0.3">
      <c r="B3828">
        <v>202507</v>
      </c>
      <c r="C3828" t="s">
        <v>121</v>
      </c>
      <c r="D3828" s="7">
        <v>67620377004705</v>
      </c>
      <c r="E3828" t="s">
        <v>15</v>
      </c>
      <c r="F3828" s="8">
        <v>71770689</v>
      </c>
      <c r="G3828" s="9">
        <v>119.49600000000001</v>
      </c>
    </row>
    <row r="3829" spans="2:7" x14ac:dyDescent="0.3">
      <c r="B3829">
        <v>202507</v>
      </c>
      <c r="C3829" t="s">
        <v>121</v>
      </c>
      <c r="D3829" s="7">
        <v>67620377004705</v>
      </c>
      <c r="E3829" t="s">
        <v>16</v>
      </c>
      <c r="F3829" s="8">
        <v>34274233</v>
      </c>
      <c r="G3829" s="9">
        <v>1880.087</v>
      </c>
    </row>
    <row r="3830" spans="2:7" x14ac:dyDescent="0.3">
      <c r="B3830">
        <v>202507</v>
      </c>
      <c r="C3830" t="s">
        <v>123</v>
      </c>
      <c r="D3830" s="7">
        <v>31090078000178</v>
      </c>
      <c r="E3830" t="s">
        <v>8</v>
      </c>
      <c r="F3830" s="8">
        <v>1466091</v>
      </c>
      <c r="G3830" s="9">
        <v>85.609000000000009</v>
      </c>
    </row>
    <row r="3831" spans="2:7" x14ac:dyDescent="0.3">
      <c r="B3831">
        <v>202507</v>
      </c>
      <c r="C3831" t="s">
        <v>123</v>
      </c>
      <c r="D3831" s="7">
        <v>31090078000178</v>
      </c>
      <c r="E3831" t="s">
        <v>99</v>
      </c>
      <c r="F3831" s="8">
        <v>6240179</v>
      </c>
      <c r="G3831" s="9">
        <v>176.422</v>
      </c>
    </row>
    <row r="3832" spans="2:7" x14ac:dyDescent="0.3">
      <c r="B3832">
        <v>202507</v>
      </c>
      <c r="C3832" t="s">
        <v>123</v>
      </c>
      <c r="D3832" s="7">
        <v>31090078000178</v>
      </c>
      <c r="E3832" t="s">
        <v>9</v>
      </c>
      <c r="F3832" s="8">
        <v>33337122</v>
      </c>
      <c r="G3832" s="9">
        <v>1760.316</v>
      </c>
    </row>
    <row r="3833" spans="2:7" x14ac:dyDescent="0.3">
      <c r="B3833">
        <v>202507</v>
      </c>
      <c r="C3833" t="s">
        <v>123</v>
      </c>
      <c r="D3833" s="7">
        <v>31090078000178</v>
      </c>
      <c r="E3833" t="s">
        <v>60</v>
      </c>
      <c r="F3833" s="8">
        <v>1125282</v>
      </c>
      <c r="G3833" s="9">
        <v>2505.5709999999999</v>
      </c>
    </row>
    <row r="3834" spans="2:7" x14ac:dyDescent="0.3">
      <c r="B3834">
        <v>202507</v>
      </c>
      <c r="C3834" t="s">
        <v>123</v>
      </c>
      <c r="D3834" s="7">
        <v>31090078000178</v>
      </c>
      <c r="E3834" t="s">
        <v>42</v>
      </c>
      <c r="F3834" s="8">
        <v>7857168</v>
      </c>
      <c r="G3834" s="9">
        <v>45.792999999999999</v>
      </c>
    </row>
    <row r="3835" spans="2:7" x14ac:dyDescent="0.3">
      <c r="B3835">
        <v>202507</v>
      </c>
      <c r="C3835" t="s">
        <v>123</v>
      </c>
      <c r="D3835" s="7">
        <v>31090078000178</v>
      </c>
      <c r="E3835" t="s">
        <v>65</v>
      </c>
      <c r="F3835" s="8">
        <v>1241994</v>
      </c>
      <c r="G3835" s="9">
        <v>168.149</v>
      </c>
    </row>
    <row r="3836" spans="2:7" x14ac:dyDescent="0.3">
      <c r="B3836">
        <v>202507</v>
      </c>
      <c r="C3836" t="s">
        <v>123</v>
      </c>
      <c r="D3836" s="7">
        <v>31090078000178</v>
      </c>
      <c r="E3836" t="s">
        <v>16</v>
      </c>
      <c r="F3836" s="8">
        <v>34274233</v>
      </c>
      <c r="G3836" s="9">
        <v>4168.6480000000001</v>
      </c>
    </row>
    <row r="3837" spans="2:7" x14ac:dyDescent="0.3">
      <c r="B3837">
        <v>202507</v>
      </c>
      <c r="C3837" t="s">
        <v>123</v>
      </c>
      <c r="D3837" s="7">
        <v>31090078000178</v>
      </c>
      <c r="E3837" t="s">
        <v>125</v>
      </c>
      <c r="F3837" s="8">
        <v>3908643</v>
      </c>
      <c r="G3837" s="9">
        <v>87.498000000000005</v>
      </c>
    </row>
    <row r="3838" spans="2:7" x14ac:dyDescent="0.3">
      <c r="B3838">
        <v>202507</v>
      </c>
      <c r="C3838" t="s">
        <v>126</v>
      </c>
      <c r="D3838" s="7">
        <v>13463913000358</v>
      </c>
      <c r="E3838" t="s">
        <v>7</v>
      </c>
      <c r="F3838" s="8">
        <v>23314594</v>
      </c>
      <c r="G3838" s="9">
        <v>330.77</v>
      </c>
    </row>
    <row r="3839" spans="2:7" x14ac:dyDescent="0.3">
      <c r="B3839">
        <v>202507</v>
      </c>
      <c r="C3839" t="s">
        <v>126</v>
      </c>
      <c r="D3839" s="7">
        <v>13463913000358</v>
      </c>
      <c r="E3839" t="s">
        <v>56</v>
      </c>
      <c r="F3839" s="8">
        <v>41080722</v>
      </c>
      <c r="G3839" s="9">
        <v>580.90599999999995</v>
      </c>
    </row>
    <row r="3840" spans="2:7" x14ac:dyDescent="0.3">
      <c r="B3840">
        <v>202507</v>
      </c>
      <c r="C3840" t="s">
        <v>126</v>
      </c>
      <c r="D3840" s="7">
        <v>13463913000358</v>
      </c>
      <c r="E3840" t="s">
        <v>58</v>
      </c>
      <c r="F3840" s="8">
        <v>2909530</v>
      </c>
      <c r="G3840" s="9">
        <v>1232.473</v>
      </c>
    </row>
    <row r="3841" spans="2:7" x14ac:dyDescent="0.3">
      <c r="B3841">
        <v>202507</v>
      </c>
      <c r="C3841" t="s">
        <v>126</v>
      </c>
      <c r="D3841" s="7">
        <v>13463913000358</v>
      </c>
      <c r="E3841" t="s">
        <v>9</v>
      </c>
      <c r="F3841" s="8">
        <v>33337122</v>
      </c>
      <c r="G3841" s="9">
        <v>3852.2350000000006</v>
      </c>
    </row>
    <row r="3842" spans="2:7" x14ac:dyDescent="0.3">
      <c r="B3842">
        <v>202507</v>
      </c>
      <c r="C3842" t="s">
        <v>126</v>
      </c>
      <c r="D3842" s="7">
        <v>13463913000358</v>
      </c>
      <c r="E3842" t="s">
        <v>59</v>
      </c>
      <c r="F3842" s="8">
        <v>13210610</v>
      </c>
      <c r="G3842" s="9">
        <v>128.398</v>
      </c>
    </row>
    <row r="3843" spans="2:7" x14ac:dyDescent="0.3">
      <c r="B3843">
        <v>202507</v>
      </c>
      <c r="C3843" t="s">
        <v>126</v>
      </c>
      <c r="D3843" s="7">
        <v>13463913000358</v>
      </c>
      <c r="E3843" t="s">
        <v>60</v>
      </c>
      <c r="F3843" s="8">
        <v>1125282</v>
      </c>
      <c r="G3843" s="9">
        <v>538.62</v>
      </c>
    </row>
    <row r="3844" spans="2:7" x14ac:dyDescent="0.3">
      <c r="B3844">
        <v>202507</v>
      </c>
      <c r="C3844" t="s">
        <v>126</v>
      </c>
      <c r="D3844" s="7">
        <v>13463913000358</v>
      </c>
      <c r="E3844" t="s">
        <v>62</v>
      </c>
      <c r="F3844" s="8">
        <v>5482271</v>
      </c>
      <c r="G3844" s="9">
        <v>2292.7379999999998</v>
      </c>
    </row>
    <row r="3845" spans="2:7" x14ac:dyDescent="0.3">
      <c r="B3845">
        <v>202507</v>
      </c>
      <c r="C3845" t="s">
        <v>126</v>
      </c>
      <c r="D3845" s="7">
        <v>13463913000358</v>
      </c>
      <c r="E3845" t="s">
        <v>12</v>
      </c>
      <c r="F3845" s="8">
        <v>33453598</v>
      </c>
      <c r="G3845" s="9">
        <v>1285.0940000000001</v>
      </c>
    </row>
    <row r="3846" spans="2:7" x14ac:dyDescent="0.3">
      <c r="B3846">
        <v>202507</v>
      </c>
      <c r="C3846" t="s">
        <v>126</v>
      </c>
      <c r="D3846" s="7">
        <v>13463913000358</v>
      </c>
      <c r="E3846" t="s">
        <v>23</v>
      </c>
      <c r="F3846" s="8">
        <v>7520438</v>
      </c>
      <c r="G3846" s="9">
        <v>159.126</v>
      </c>
    </row>
    <row r="3847" spans="2:7" x14ac:dyDescent="0.3">
      <c r="B3847">
        <v>202507</v>
      </c>
      <c r="C3847" t="s">
        <v>126</v>
      </c>
      <c r="D3847" s="7">
        <v>13463913000358</v>
      </c>
      <c r="E3847" t="s">
        <v>127</v>
      </c>
      <c r="F3847" s="8">
        <v>1683557</v>
      </c>
      <c r="G3847" s="9">
        <v>44.762</v>
      </c>
    </row>
    <row r="3848" spans="2:7" x14ac:dyDescent="0.3">
      <c r="B3848">
        <v>202507</v>
      </c>
      <c r="C3848" t="s">
        <v>126</v>
      </c>
      <c r="D3848" s="7">
        <v>13463913000358</v>
      </c>
      <c r="E3848" t="s">
        <v>65</v>
      </c>
      <c r="F3848" s="8">
        <v>1241994</v>
      </c>
      <c r="G3848" s="9">
        <v>213.107</v>
      </c>
    </row>
    <row r="3849" spans="2:7" x14ac:dyDescent="0.3">
      <c r="B3849">
        <v>202507</v>
      </c>
      <c r="C3849" t="s">
        <v>126</v>
      </c>
      <c r="D3849" s="7">
        <v>13463913000358</v>
      </c>
      <c r="E3849" t="s">
        <v>16</v>
      </c>
      <c r="F3849" s="8">
        <v>34274233</v>
      </c>
      <c r="G3849" s="9">
        <v>16582.223000000002</v>
      </c>
    </row>
    <row r="3850" spans="2:7" x14ac:dyDescent="0.3">
      <c r="B3850">
        <v>202507</v>
      </c>
      <c r="C3850" t="s">
        <v>128</v>
      </c>
      <c r="D3850" s="7">
        <v>39796014000107</v>
      </c>
      <c r="E3850" t="s">
        <v>7</v>
      </c>
      <c r="F3850" s="8">
        <v>23314594</v>
      </c>
      <c r="G3850" s="9">
        <v>28.756</v>
      </c>
    </row>
    <row r="3851" spans="2:7" x14ac:dyDescent="0.3">
      <c r="B3851">
        <v>202507</v>
      </c>
      <c r="C3851" t="s">
        <v>128</v>
      </c>
      <c r="D3851" s="7">
        <v>39796014000107</v>
      </c>
      <c r="E3851" t="s">
        <v>19</v>
      </c>
      <c r="F3851" s="8">
        <v>3987364</v>
      </c>
      <c r="G3851" s="9">
        <v>379.48700000000002</v>
      </c>
    </row>
    <row r="3852" spans="2:7" x14ac:dyDescent="0.3">
      <c r="B3852">
        <v>202507</v>
      </c>
      <c r="C3852" t="s">
        <v>128</v>
      </c>
      <c r="D3852" s="7">
        <v>39796014000107</v>
      </c>
      <c r="E3852" t="s">
        <v>30</v>
      </c>
      <c r="F3852" s="8">
        <v>3128979</v>
      </c>
      <c r="G3852" s="9">
        <v>606.01900000000001</v>
      </c>
    </row>
    <row r="3853" spans="2:7" x14ac:dyDescent="0.3">
      <c r="B3853">
        <v>202507</v>
      </c>
      <c r="C3853" t="s">
        <v>128</v>
      </c>
      <c r="D3853" s="7">
        <v>39796014000107</v>
      </c>
      <c r="E3853" t="s">
        <v>58</v>
      </c>
      <c r="F3853" s="8">
        <v>2909530</v>
      </c>
      <c r="G3853" s="9">
        <v>548.53099999999995</v>
      </c>
    </row>
    <row r="3854" spans="2:7" x14ac:dyDescent="0.3">
      <c r="B3854">
        <v>202507</v>
      </c>
      <c r="C3854" t="s">
        <v>128</v>
      </c>
      <c r="D3854" s="7">
        <v>39796014000107</v>
      </c>
      <c r="E3854" t="s">
        <v>9</v>
      </c>
      <c r="F3854" s="8">
        <v>33337122</v>
      </c>
      <c r="G3854" s="9">
        <v>4671.32</v>
      </c>
    </row>
    <row r="3855" spans="2:7" x14ac:dyDescent="0.3">
      <c r="B3855">
        <v>202507</v>
      </c>
      <c r="C3855" t="s">
        <v>128</v>
      </c>
      <c r="D3855" s="7">
        <v>39796014000107</v>
      </c>
      <c r="E3855" t="s">
        <v>129</v>
      </c>
      <c r="F3855" s="8">
        <v>22355152</v>
      </c>
      <c r="G3855" s="9">
        <v>176.57</v>
      </c>
    </row>
    <row r="3856" spans="2:7" x14ac:dyDescent="0.3">
      <c r="B3856">
        <v>202507</v>
      </c>
      <c r="C3856" t="s">
        <v>128</v>
      </c>
      <c r="D3856" s="7">
        <v>39796014000107</v>
      </c>
      <c r="E3856" t="s">
        <v>111</v>
      </c>
      <c r="F3856" s="8">
        <v>9059136</v>
      </c>
      <c r="G3856" s="9">
        <v>742.505</v>
      </c>
    </row>
    <row r="3857" spans="2:7" x14ac:dyDescent="0.3">
      <c r="B3857">
        <v>202507</v>
      </c>
      <c r="C3857" t="s">
        <v>128</v>
      </c>
      <c r="D3857" s="7">
        <v>39796014000107</v>
      </c>
      <c r="E3857" t="s">
        <v>31</v>
      </c>
      <c r="F3857" s="8">
        <v>4169215</v>
      </c>
      <c r="G3857" s="9">
        <v>1846.4630000000002</v>
      </c>
    </row>
    <row r="3858" spans="2:7" x14ac:dyDescent="0.3">
      <c r="B3858">
        <v>202507</v>
      </c>
      <c r="C3858" t="s">
        <v>128</v>
      </c>
      <c r="D3858" s="7">
        <v>39796014000107</v>
      </c>
      <c r="E3858" t="s">
        <v>16</v>
      </c>
      <c r="F3858" s="8">
        <v>34274233</v>
      </c>
      <c r="G3858" s="9">
        <v>5766.3629999999994</v>
      </c>
    </row>
    <row r="3859" spans="2:7" x14ac:dyDescent="0.3">
      <c r="B3859">
        <v>202507</v>
      </c>
      <c r="C3859" t="s">
        <v>130</v>
      </c>
      <c r="D3859" s="7">
        <v>36015262000258</v>
      </c>
      <c r="E3859" t="s">
        <v>30</v>
      </c>
      <c r="F3859" s="8">
        <v>3128979</v>
      </c>
      <c r="G3859" s="9">
        <v>1165.7640000000001</v>
      </c>
    </row>
    <row r="3860" spans="2:7" x14ac:dyDescent="0.3">
      <c r="B3860">
        <v>202507</v>
      </c>
      <c r="C3860" t="s">
        <v>130</v>
      </c>
      <c r="D3860" s="7">
        <v>36015262000258</v>
      </c>
      <c r="E3860" t="s">
        <v>9</v>
      </c>
      <c r="F3860" s="8">
        <v>33337122</v>
      </c>
      <c r="G3860" s="9">
        <v>2892.6280000000002</v>
      </c>
    </row>
    <row r="3861" spans="2:7" x14ac:dyDescent="0.3">
      <c r="B3861">
        <v>202507</v>
      </c>
      <c r="C3861" t="s">
        <v>130</v>
      </c>
      <c r="D3861" s="7">
        <v>36015262000258</v>
      </c>
      <c r="E3861" t="s">
        <v>31</v>
      </c>
      <c r="F3861" s="8">
        <v>4169215</v>
      </c>
      <c r="G3861" s="9">
        <v>2216.0830000000001</v>
      </c>
    </row>
    <row r="3862" spans="2:7" x14ac:dyDescent="0.3">
      <c r="B3862">
        <v>202507</v>
      </c>
      <c r="C3862" t="s">
        <v>130</v>
      </c>
      <c r="D3862" s="7">
        <v>36015262000258</v>
      </c>
      <c r="E3862" t="s">
        <v>131</v>
      </c>
      <c r="F3862" s="8">
        <v>9056321</v>
      </c>
      <c r="G3862" s="9">
        <v>396.43200000000002</v>
      </c>
    </row>
    <row r="3863" spans="2:7" x14ac:dyDescent="0.3">
      <c r="B3863">
        <v>202507</v>
      </c>
      <c r="C3863" t="s">
        <v>130</v>
      </c>
      <c r="D3863" s="7">
        <v>36015262000258</v>
      </c>
      <c r="E3863" t="s">
        <v>16</v>
      </c>
      <c r="F3863" s="8">
        <v>34274233</v>
      </c>
      <c r="G3863" s="9">
        <v>3880.297</v>
      </c>
    </row>
    <row r="3864" spans="2:7" x14ac:dyDescent="0.3">
      <c r="B3864">
        <v>202507</v>
      </c>
      <c r="C3864" t="s">
        <v>132</v>
      </c>
      <c r="D3864" s="7">
        <v>88676127000257</v>
      </c>
      <c r="E3864" t="s">
        <v>7</v>
      </c>
      <c r="F3864" s="8">
        <v>23314594</v>
      </c>
      <c r="G3864" s="9">
        <v>518.67499999999995</v>
      </c>
    </row>
    <row r="3865" spans="2:7" x14ac:dyDescent="0.3">
      <c r="B3865">
        <v>202507</v>
      </c>
      <c r="C3865" t="s">
        <v>132</v>
      </c>
      <c r="D3865" s="7">
        <v>88676127000257</v>
      </c>
      <c r="E3865" t="s">
        <v>133</v>
      </c>
      <c r="F3865" s="8">
        <v>13485658</v>
      </c>
      <c r="G3865" s="9">
        <v>2834.0549999999998</v>
      </c>
    </row>
    <row r="3866" spans="2:7" x14ac:dyDescent="0.3">
      <c r="B3866">
        <v>202507</v>
      </c>
      <c r="C3866" t="s">
        <v>132</v>
      </c>
      <c r="D3866" s="7">
        <v>88676127000257</v>
      </c>
      <c r="E3866" t="s">
        <v>35</v>
      </c>
      <c r="F3866" s="8">
        <v>1317309</v>
      </c>
      <c r="G3866" s="9">
        <v>1019.167</v>
      </c>
    </row>
    <row r="3867" spans="2:7" x14ac:dyDescent="0.3">
      <c r="B3867">
        <v>202507</v>
      </c>
      <c r="C3867" t="s">
        <v>132</v>
      </c>
      <c r="D3867" s="7">
        <v>88676127000257</v>
      </c>
      <c r="E3867" t="s">
        <v>9</v>
      </c>
      <c r="F3867" s="8">
        <v>33337122</v>
      </c>
      <c r="G3867" s="9">
        <v>12019.314999999999</v>
      </c>
    </row>
    <row r="3868" spans="2:7" x14ac:dyDescent="0.3">
      <c r="B3868">
        <v>202507</v>
      </c>
      <c r="C3868" t="s">
        <v>132</v>
      </c>
      <c r="D3868" s="7">
        <v>88676127000257</v>
      </c>
      <c r="E3868" t="s">
        <v>172</v>
      </c>
      <c r="F3868" s="8">
        <v>45790949</v>
      </c>
      <c r="G3868" s="9">
        <v>526.404</v>
      </c>
    </row>
    <row r="3869" spans="2:7" x14ac:dyDescent="0.3">
      <c r="B3869">
        <v>202507</v>
      </c>
      <c r="C3869" t="s">
        <v>132</v>
      </c>
      <c r="D3869" s="7">
        <v>88676127000257</v>
      </c>
      <c r="E3869" t="s">
        <v>22</v>
      </c>
      <c r="F3869" s="8">
        <v>1799935</v>
      </c>
      <c r="G3869" s="9">
        <v>344.51</v>
      </c>
    </row>
    <row r="3870" spans="2:7" x14ac:dyDescent="0.3">
      <c r="B3870">
        <v>202507</v>
      </c>
      <c r="C3870" t="s">
        <v>132</v>
      </c>
      <c r="D3870" s="7">
        <v>88676127000257</v>
      </c>
      <c r="E3870" t="s">
        <v>12</v>
      </c>
      <c r="F3870" s="8">
        <v>33453598</v>
      </c>
      <c r="G3870" s="9">
        <v>4938.5880000000006</v>
      </c>
    </row>
    <row r="3871" spans="2:7" x14ac:dyDescent="0.3">
      <c r="B3871">
        <v>202507</v>
      </c>
      <c r="C3871" t="s">
        <v>132</v>
      </c>
      <c r="D3871" s="7">
        <v>88676127000257</v>
      </c>
      <c r="E3871" t="s">
        <v>23</v>
      </c>
      <c r="F3871" s="8">
        <v>7520438</v>
      </c>
      <c r="G3871" s="9">
        <v>2469.5409999999997</v>
      </c>
    </row>
    <row r="3872" spans="2:7" x14ac:dyDescent="0.3">
      <c r="B3872">
        <v>202507</v>
      </c>
      <c r="C3872" t="s">
        <v>132</v>
      </c>
      <c r="D3872" s="7">
        <v>88676127000257</v>
      </c>
      <c r="E3872" t="s">
        <v>42</v>
      </c>
      <c r="F3872" s="8">
        <v>7857168</v>
      </c>
      <c r="G3872" s="9">
        <v>1829.8679999999999</v>
      </c>
    </row>
    <row r="3873" spans="2:7" x14ac:dyDescent="0.3">
      <c r="B3873">
        <v>202507</v>
      </c>
      <c r="C3873" t="s">
        <v>132</v>
      </c>
      <c r="D3873" s="7">
        <v>88676127000257</v>
      </c>
      <c r="E3873" t="s">
        <v>179</v>
      </c>
      <c r="F3873" s="8">
        <v>19924948</v>
      </c>
      <c r="G3873" s="9">
        <v>85.153999999999996</v>
      </c>
    </row>
    <row r="3874" spans="2:7" x14ac:dyDescent="0.3">
      <c r="B3874">
        <v>202507</v>
      </c>
      <c r="C3874" t="s">
        <v>132</v>
      </c>
      <c r="D3874" s="7">
        <v>88676127000257</v>
      </c>
      <c r="E3874" t="s">
        <v>16</v>
      </c>
      <c r="F3874" s="8">
        <v>34274233</v>
      </c>
      <c r="G3874" s="9">
        <v>6917.71</v>
      </c>
    </row>
    <row r="3875" spans="2:7" x14ac:dyDescent="0.3">
      <c r="B3875">
        <v>202507</v>
      </c>
      <c r="C3875" t="s">
        <v>134</v>
      </c>
      <c r="D3875" s="7">
        <v>91830836000683</v>
      </c>
      <c r="E3875" t="s">
        <v>18</v>
      </c>
      <c r="F3875" s="8">
        <v>1973067</v>
      </c>
      <c r="G3875" s="9">
        <v>85.484000000000009</v>
      </c>
    </row>
    <row r="3876" spans="2:7" x14ac:dyDescent="0.3">
      <c r="B3876">
        <v>202507</v>
      </c>
      <c r="C3876" t="s">
        <v>134</v>
      </c>
      <c r="D3876" s="7">
        <v>91830836000683</v>
      </c>
      <c r="E3876" t="s">
        <v>20</v>
      </c>
      <c r="F3876" s="8">
        <v>86910148</v>
      </c>
      <c r="G3876" s="9">
        <v>198.89500000000001</v>
      </c>
    </row>
    <row r="3877" spans="2:7" x14ac:dyDescent="0.3">
      <c r="B3877">
        <v>202507</v>
      </c>
      <c r="C3877" t="s">
        <v>134</v>
      </c>
      <c r="D3877" s="7">
        <v>91830836000683</v>
      </c>
      <c r="E3877" t="s">
        <v>21</v>
      </c>
      <c r="F3877" s="8">
        <v>10775497</v>
      </c>
      <c r="G3877" s="9">
        <v>115.068</v>
      </c>
    </row>
    <row r="3878" spans="2:7" x14ac:dyDescent="0.3">
      <c r="B3878">
        <v>202507</v>
      </c>
      <c r="C3878" t="s">
        <v>134</v>
      </c>
      <c r="D3878" s="7">
        <v>91830836000683</v>
      </c>
      <c r="E3878" t="s">
        <v>36</v>
      </c>
      <c r="F3878" s="8">
        <v>3609381</v>
      </c>
      <c r="G3878" s="9">
        <v>834.71600000000001</v>
      </c>
    </row>
    <row r="3879" spans="2:7" x14ac:dyDescent="0.3">
      <c r="B3879">
        <v>202507</v>
      </c>
      <c r="C3879" t="s">
        <v>134</v>
      </c>
      <c r="D3879" s="7">
        <v>91830836000683</v>
      </c>
      <c r="E3879" t="s">
        <v>37</v>
      </c>
      <c r="F3879" s="8">
        <v>1787793</v>
      </c>
      <c r="G3879" s="9">
        <v>540.76700000000005</v>
      </c>
    </row>
    <row r="3880" spans="2:7" x14ac:dyDescent="0.3">
      <c r="B3880">
        <v>202507</v>
      </c>
      <c r="C3880" t="s">
        <v>134</v>
      </c>
      <c r="D3880" s="7">
        <v>91830836000683</v>
      </c>
      <c r="E3880" t="s">
        <v>9</v>
      </c>
      <c r="F3880" s="8">
        <v>33337122</v>
      </c>
      <c r="G3880" s="9">
        <v>4961.3060000000005</v>
      </c>
    </row>
    <row r="3881" spans="2:7" x14ac:dyDescent="0.3">
      <c r="B3881">
        <v>202507</v>
      </c>
      <c r="C3881" t="s">
        <v>134</v>
      </c>
      <c r="D3881" s="7">
        <v>91830836000683</v>
      </c>
      <c r="E3881" t="s">
        <v>10</v>
      </c>
      <c r="F3881" s="8">
        <v>2805889</v>
      </c>
      <c r="G3881" s="9">
        <v>161.52500000000001</v>
      </c>
    </row>
    <row r="3882" spans="2:7" x14ac:dyDescent="0.3">
      <c r="B3882">
        <v>202507</v>
      </c>
      <c r="C3882" t="s">
        <v>134</v>
      </c>
      <c r="D3882" s="7">
        <v>91830836000683</v>
      </c>
      <c r="E3882" t="s">
        <v>136</v>
      </c>
      <c r="F3882" s="8">
        <v>326969</v>
      </c>
      <c r="G3882" s="9">
        <v>1191.8310000000001</v>
      </c>
    </row>
    <row r="3883" spans="2:7" x14ac:dyDescent="0.3">
      <c r="B3883">
        <v>202507</v>
      </c>
      <c r="C3883" t="s">
        <v>134</v>
      </c>
      <c r="D3883" s="7">
        <v>91830836000683</v>
      </c>
      <c r="E3883" t="s">
        <v>172</v>
      </c>
      <c r="F3883" s="8">
        <v>45790949</v>
      </c>
      <c r="G3883" s="9">
        <v>1280.684</v>
      </c>
    </row>
    <row r="3884" spans="2:7" x14ac:dyDescent="0.3">
      <c r="B3884">
        <v>202507</v>
      </c>
      <c r="C3884" t="s">
        <v>134</v>
      </c>
      <c r="D3884" s="7">
        <v>91830836000683</v>
      </c>
      <c r="E3884" t="s">
        <v>22</v>
      </c>
      <c r="F3884" s="8">
        <v>1799935</v>
      </c>
      <c r="G3884" s="9">
        <v>719.65700000000004</v>
      </c>
    </row>
    <row r="3885" spans="2:7" x14ac:dyDescent="0.3">
      <c r="B3885">
        <v>202507</v>
      </c>
      <c r="C3885" t="s">
        <v>134</v>
      </c>
      <c r="D3885" s="7">
        <v>91830836000683</v>
      </c>
      <c r="E3885" t="s">
        <v>12</v>
      </c>
      <c r="F3885" s="8">
        <v>33453598</v>
      </c>
      <c r="G3885" s="9">
        <v>2389.2930000000001</v>
      </c>
    </row>
    <row r="3886" spans="2:7" x14ac:dyDescent="0.3">
      <c r="B3886">
        <v>202507</v>
      </c>
      <c r="C3886" t="s">
        <v>134</v>
      </c>
      <c r="D3886" s="7">
        <v>91830836000683</v>
      </c>
      <c r="E3886" t="s">
        <v>23</v>
      </c>
      <c r="F3886" s="8">
        <v>7520438</v>
      </c>
      <c r="G3886" s="9">
        <v>836.38400000000001</v>
      </c>
    </row>
    <row r="3887" spans="2:7" x14ac:dyDescent="0.3">
      <c r="B3887">
        <v>202507</v>
      </c>
      <c r="C3887" t="s">
        <v>134</v>
      </c>
      <c r="D3887" s="7">
        <v>91830836000683</v>
      </c>
      <c r="E3887" t="s">
        <v>13</v>
      </c>
      <c r="F3887" s="8">
        <v>1349764</v>
      </c>
      <c r="G3887" s="9">
        <v>559.1</v>
      </c>
    </row>
    <row r="3888" spans="2:7" x14ac:dyDescent="0.3">
      <c r="B3888">
        <v>202507</v>
      </c>
      <c r="C3888" t="s">
        <v>134</v>
      </c>
      <c r="D3888" s="7">
        <v>91830836000683</v>
      </c>
      <c r="E3888" t="s">
        <v>179</v>
      </c>
      <c r="F3888" s="8">
        <v>19924948</v>
      </c>
      <c r="G3888" s="9">
        <v>185.03200000000001</v>
      </c>
    </row>
    <row r="3889" spans="2:7" x14ac:dyDescent="0.3">
      <c r="B3889">
        <v>202507</v>
      </c>
      <c r="C3889" t="s">
        <v>134</v>
      </c>
      <c r="D3889" s="7">
        <v>91830836000683</v>
      </c>
      <c r="E3889" t="s">
        <v>16</v>
      </c>
      <c r="F3889" s="8">
        <v>34274233</v>
      </c>
      <c r="G3889" s="9">
        <v>2898.9839999999999</v>
      </c>
    </row>
    <row r="3890" spans="2:7" x14ac:dyDescent="0.3">
      <c r="B3890">
        <v>202507</v>
      </c>
      <c r="C3890" t="s">
        <v>134</v>
      </c>
      <c r="D3890" s="7">
        <v>91830836004085</v>
      </c>
      <c r="E3890" t="s">
        <v>7</v>
      </c>
      <c r="F3890" s="8">
        <v>23314594</v>
      </c>
      <c r="G3890" s="9">
        <v>1115.1469999999999</v>
      </c>
    </row>
    <row r="3891" spans="2:7" x14ac:dyDescent="0.3">
      <c r="B3891">
        <v>202507</v>
      </c>
      <c r="C3891" t="s">
        <v>134</v>
      </c>
      <c r="D3891" s="7">
        <v>91830836004085</v>
      </c>
      <c r="E3891" t="s">
        <v>137</v>
      </c>
      <c r="F3891" s="8">
        <v>5552292</v>
      </c>
      <c r="G3891" s="9">
        <v>1457.6189999999999</v>
      </c>
    </row>
    <row r="3892" spans="2:7" x14ac:dyDescent="0.3">
      <c r="B3892">
        <v>202507</v>
      </c>
      <c r="C3892" t="s">
        <v>134</v>
      </c>
      <c r="D3892" s="7">
        <v>91830836004085</v>
      </c>
      <c r="E3892" t="s">
        <v>9</v>
      </c>
      <c r="F3892" s="8">
        <v>33337122</v>
      </c>
      <c r="G3892" s="9">
        <v>2104.1309999999999</v>
      </c>
    </row>
    <row r="3893" spans="2:7" x14ac:dyDescent="0.3">
      <c r="B3893">
        <v>202507</v>
      </c>
      <c r="C3893" t="s">
        <v>134</v>
      </c>
      <c r="D3893" s="7">
        <v>91830836004085</v>
      </c>
      <c r="E3893" t="s">
        <v>12</v>
      </c>
      <c r="F3893" s="8">
        <v>33453598</v>
      </c>
      <c r="G3893" s="9">
        <v>2505.8910000000001</v>
      </c>
    </row>
    <row r="3894" spans="2:7" x14ac:dyDescent="0.3">
      <c r="B3894">
        <v>202507</v>
      </c>
      <c r="C3894" t="s">
        <v>134</v>
      </c>
      <c r="D3894" s="7">
        <v>91830836004085</v>
      </c>
      <c r="E3894" t="s">
        <v>64</v>
      </c>
      <c r="F3894" s="8">
        <v>1387400</v>
      </c>
      <c r="G3894" s="9">
        <v>162.26400000000001</v>
      </c>
    </row>
    <row r="3895" spans="2:7" x14ac:dyDescent="0.3">
      <c r="B3895">
        <v>202507</v>
      </c>
      <c r="C3895" t="s">
        <v>134</v>
      </c>
      <c r="D3895" s="7">
        <v>91830836004085</v>
      </c>
      <c r="E3895" t="s">
        <v>65</v>
      </c>
      <c r="F3895" s="8">
        <v>1241994</v>
      </c>
      <c r="G3895" s="9">
        <v>350.72899999999998</v>
      </c>
    </row>
    <row r="3896" spans="2:7" x14ac:dyDescent="0.3">
      <c r="B3896">
        <v>202507</v>
      </c>
      <c r="C3896" t="s">
        <v>134</v>
      </c>
      <c r="D3896" s="7">
        <v>91830836004085</v>
      </c>
      <c r="E3896" t="s">
        <v>43</v>
      </c>
      <c r="F3896" s="8">
        <v>5759383</v>
      </c>
      <c r="G3896" s="9">
        <v>1146.778</v>
      </c>
    </row>
    <row r="3897" spans="2:7" x14ac:dyDescent="0.3">
      <c r="B3897">
        <v>202507</v>
      </c>
      <c r="C3897" t="s">
        <v>134</v>
      </c>
      <c r="D3897" s="7">
        <v>91830836004085</v>
      </c>
      <c r="E3897" t="s">
        <v>15</v>
      </c>
      <c r="F3897" s="8">
        <v>71770689</v>
      </c>
      <c r="G3897" s="9">
        <v>258.50700000000001</v>
      </c>
    </row>
    <row r="3898" spans="2:7" x14ac:dyDescent="0.3">
      <c r="B3898">
        <v>202507</v>
      </c>
      <c r="C3898" t="s">
        <v>134</v>
      </c>
      <c r="D3898" s="7">
        <v>91830836004085</v>
      </c>
      <c r="E3898" t="s">
        <v>16</v>
      </c>
      <c r="F3898" s="8">
        <v>34274233</v>
      </c>
      <c r="G3898" s="9">
        <v>3719.6450000000004</v>
      </c>
    </row>
    <row r="3899" spans="2:7" x14ac:dyDescent="0.3">
      <c r="B3899">
        <v>202507</v>
      </c>
      <c r="C3899" t="s">
        <v>134</v>
      </c>
      <c r="D3899" s="7">
        <v>91830836006452</v>
      </c>
      <c r="E3899" t="s">
        <v>7</v>
      </c>
      <c r="F3899" s="8">
        <v>23314594</v>
      </c>
      <c r="G3899" s="9">
        <v>964.29500000000007</v>
      </c>
    </row>
    <row r="3900" spans="2:7" x14ac:dyDescent="0.3">
      <c r="B3900">
        <v>202507</v>
      </c>
      <c r="C3900" t="s">
        <v>134</v>
      </c>
      <c r="D3900" s="7">
        <v>91830836006452</v>
      </c>
      <c r="E3900" t="s">
        <v>176</v>
      </c>
      <c r="F3900" s="8">
        <v>11441933</v>
      </c>
      <c r="G3900" s="9">
        <v>161.62700000000001</v>
      </c>
    </row>
    <row r="3901" spans="2:7" x14ac:dyDescent="0.3">
      <c r="B3901">
        <v>202507</v>
      </c>
      <c r="C3901" t="s">
        <v>134</v>
      </c>
      <c r="D3901" s="7">
        <v>91830836006452</v>
      </c>
      <c r="E3901" t="s">
        <v>137</v>
      </c>
      <c r="F3901" s="8">
        <v>5552292</v>
      </c>
      <c r="G3901" s="9">
        <v>291.87700000000001</v>
      </c>
    </row>
    <row r="3902" spans="2:7" x14ac:dyDescent="0.3">
      <c r="B3902">
        <v>202507</v>
      </c>
      <c r="C3902" t="s">
        <v>134</v>
      </c>
      <c r="D3902" s="7">
        <v>91830836006452</v>
      </c>
      <c r="E3902" t="s">
        <v>74</v>
      </c>
      <c r="F3902" s="8">
        <v>48700586</v>
      </c>
      <c r="G3902" s="9">
        <v>59.526000000000003</v>
      </c>
    </row>
    <row r="3903" spans="2:7" x14ac:dyDescent="0.3">
      <c r="B3903">
        <v>202507</v>
      </c>
      <c r="C3903" t="s">
        <v>134</v>
      </c>
      <c r="D3903" s="7">
        <v>91830836006452</v>
      </c>
      <c r="E3903" t="s">
        <v>56</v>
      </c>
      <c r="F3903" s="8">
        <v>41080722</v>
      </c>
      <c r="G3903" s="9">
        <v>87.402000000000001</v>
      </c>
    </row>
    <row r="3904" spans="2:7" x14ac:dyDescent="0.3">
      <c r="B3904">
        <v>202507</v>
      </c>
      <c r="C3904" t="s">
        <v>134</v>
      </c>
      <c r="D3904" s="7">
        <v>91830836006452</v>
      </c>
      <c r="E3904" t="s">
        <v>139</v>
      </c>
      <c r="F3904" s="8">
        <v>2284585</v>
      </c>
      <c r="G3904" s="9">
        <v>171.19499999999999</v>
      </c>
    </row>
    <row r="3905" spans="2:7" x14ac:dyDescent="0.3">
      <c r="B3905">
        <v>202507</v>
      </c>
      <c r="C3905" t="s">
        <v>134</v>
      </c>
      <c r="D3905" s="7">
        <v>91830836006452</v>
      </c>
      <c r="E3905" t="s">
        <v>57</v>
      </c>
      <c r="F3905" s="8">
        <v>5380369</v>
      </c>
      <c r="G3905" s="9">
        <v>182.49200000000002</v>
      </c>
    </row>
    <row r="3906" spans="2:7" x14ac:dyDescent="0.3">
      <c r="B3906">
        <v>202507</v>
      </c>
      <c r="C3906" t="s">
        <v>134</v>
      </c>
      <c r="D3906" s="7">
        <v>91830836006452</v>
      </c>
      <c r="E3906" t="s">
        <v>58</v>
      </c>
      <c r="F3906" s="8">
        <v>2909530</v>
      </c>
      <c r="G3906" s="9">
        <v>101.803</v>
      </c>
    </row>
    <row r="3907" spans="2:7" x14ac:dyDescent="0.3">
      <c r="B3907">
        <v>202507</v>
      </c>
      <c r="C3907" t="s">
        <v>134</v>
      </c>
      <c r="D3907" s="7">
        <v>91830836006452</v>
      </c>
      <c r="E3907" t="s">
        <v>122</v>
      </c>
      <c r="F3907" s="8">
        <v>11898169</v>
      </c>
      <c r="G3907" s="9">
        <v>550.82000000000005</v>
      </c>
    </row>
    <row r="3908" spans="2:7" x14ac:dyDescent="0.3">
      <c r="B3908">
        <v>202507</v>
      </c>
      <c r="C3908" t="s">
        <v>134</v>
      </c>
      <c r="D3908" s="7">
        <v>91830836006452</v>
      </c>
      <c r="E3908" t="s">
        <v>9</v>
      </c>
      <c r="F3908" s="8">
        <v>33337122</v>
      </c>
      <c r="G3908" s="9">
        <v>2160.1390000000001</v>
      </c>
    </row>
    <row r="3909" spans="2:7" x14ac:dyDescent="0.3">
      <c r="B3909">
        <v>202507</v>
      </c>
      <c r="C3909" t="s">
        <v>134</v>
      </c>
      <c r="D3909" s="7">
        <v>91830836006452</v>
      </c>
      <c r="E3909" t="s">
        <v>96</v>
      </c>
      <c r="F3909" s="8">
        <v>34226839</v>
      </c>
      <c r="G3909" s="9">
        <v>238.18200000000002</v>
      </c>
    </row>
    <row r="3910" spans="2:7" x14ac:dyDescent="0.3">
      <c r="B3910">
        <v>202507</v>
      </c>
      <c r="C3910" t="s">
        <v>134</v>
      </c>
      <c r="D3910" s="7">
        <v>91830836006452</v>
      </c>
      <c r="E3910" t="s">
        <v>60</v>
      </c>
      <c r="F3910" s="8">
        <v>1125282</v>
      </c>
      <c r="G3910" s="9">
        <v>4475.7600000000011</v>
      </c>
    </row>
    <row r="3911" spans="2:7" x14ac:dyDescent="0.3">
      <c r="B3911">
        <v>202507</v>
      </c>
      <c r="C3911" t="s">
        <v>134</v>
      </c>
      <c r="D3911" s="7">
        <v>91830836006452</v>
      </c>
      <c r="E3911" t="s">
        <v>31</v>
      </c>
      <c r="F3911" s="8">
        <v>4169215</v>
      </c>
      <c r="G3911" s="9">
        <v>3798.4449999999997</v>
      </c>
    </row>
    <row r="3912" spans="2:7" x14ac:dyDescent="0.3">
      <c r="B3912">
        <v>202507</v>
      </c>
      <c r="C3912" t="s">
        <v>134</v>
      </c>
      <c r="D3912" s="7">
        <v>91830836006452</v>
      </c>
      <c r="E3912" t="s">
        <v>62</v>
      </c>
      <c r="F3912" s="8">
        <v>5482271</v>
      </c>
      <c r="G3912" s="9">
        <v>387.346</v>
      </c>
    </row>
    <row r="3913" spans="2:7" x14ac:dyDescent="0.3">
      <c r="B3913">
        <v>202507</v>
      </c>
      <c r="C3913" t="s">
        <v>134</v>
      </c>
      <c r="D3913" s="7">
        <v>91830836006452</v>
      </c>
      <c r="E3913" t="s">
        <v>12</v>
      </c>
      <c r="F3913" s="8">
        <v>33453598</v>
      </c>
      <c r="G3913" s="9">
        <v>59.544000000000004</v>
      </c>
    </row>
    <row r="3914" spans="2:7" x14ac:dyDescent="0.3">
      <c r="B3914">
        <v>202507</v>
      </c>
      <c r="C3914" t="s">
        <v>134</v>
      </c>
      <c r="D3914" s="7">
        <v>91830836006452</v>
      </c>
      <c r="E3914" t="s">
        <v>63</v>
      </c>
      <c r="F3914" s="8">
        <v>55483564</v>
      </c>
      <c r="G3914" s="9">
        <v>118.011</v>
      </c>
    </row>
    <row r="3915" spans="2:7" x14ac:dyDescent="0.3">
      <c r="B3915">
        <v>202507</v>
      </c>
      <c r="C3915" t="s">
        <v>134</v>
      </c>
      <c r="D3915" s="7">
        <v>91830836006452</v>
      </c>
      <c r="E3915" t="s">
        <v>65</v>
      </c>
      <c r="F3915" s="8">
        <v>1241994</v>
      </c>
      <c r="G3915" s="9">
        <v>522.45000000000005</v>
      </c>
    </row>
    <row r="3916" spans="2:7" x14ac:dyDescent="0.3">
      <c r="B3916">
        <v>202507</v>
      </c>
      <c r="C3916" t="s">
        <v>134</v>
      </c>
      <c r="D3916" s="7">
        <v>91830836006452</v>
      </c>
      <c r="E3916" t="s">
        <v>171</v>
      </c>
      <c r="F3916" s="8">
        <v>39476085</v>
      </c>
      <c r="G3916" s="9">
        <v>90.326999999999998</v>
      </c>
    </row>
    <row r="3917" spans="2:7" x14ac:dyDescent="0.3">
      <c r="B3917">
        <v>202507</v>
      </c>
      <c r="C3917" t="s">
        <v>134</v>
      </c>
      <c r="D3917" s="7">
        <v>91830836006452</v>
      </c>
      <c r="E3917" t="s">
        <v>16</v>
      </c>
      <c r="F3917" s="8">
        <v>34274233</v>
      </c>
      <c r="G3917" s="9">
        <v>4659.4950000000008</v>
      </c>
    </row>
    <row r="3918" spans="2:7" x14ac:dyDescent="0.3">
      <c r="B3918">
        <v>202507</v>
      </c>
      <c r="C3918" t="s">
        <v>142</v>
      </c>
      <c r="D3918" s="7">
        <v>40911538000172</v>
      </c>
      <c r="E3918" t="s">
        <v>188</v>
      </c>
      <c r="F3918" s="8">
        <v>1382912</v>
      </c>
      <c r="G3918" s="9">
        <v>314.75900000000001</v>
      </c>
    </row>
    <row r="3919" spans="2:7" x14ac:dyDescent="0.3">
      <c r="B3919">
        <v>202507</v>
      </c>
      <c r="C3919" t="s">
        <v>142</v>
      </c>
      <c r="D3919" s="7">
        <v>40911538000172</v>
      </c>
      <c r="E3919" t="s">
        <v>110</v>
      </c>
      <c r="F3919" s="8">
        <v>7115453</v>
      </c>
      <c r="G3919" s="9">
        <v>218.697</v>
      </c>
    </row>
    <row r="3920" spans="2:7" x14ac:dyDescent="0.3">
      <c r="B3920">
        <v>202507</v>
      </c>
      <c r="C3920" t="s">
        <v>142</v>
      </c>
      <c r="D3920" s="7">
        <v>40911538000172</v>
      </c>
      <c r="E3920" t="s">
        <v>28</v>
      </c>
      <c r="F3920" s="8">
        <v>8543600</v>
      </c>
      <c r="G3920" s="9">
        <v>1573.2260000000001</v>
      </c>
    </row>
    <row r="3921" spans="2:7" x14ac:dyDescent="0.3">
      <c r="B3921">
        <v>202507</v>
      </c>
      <c r="C3921" t="s">
        <v>142</v>
      </c>
      <c r="D3921" s="7">
        <v>40911538000172</v>
      </c>
      <c r="E3921" t="s">
        <v>103</v>
      </c>
      <c r="F3921" s="8">
        <v>85491074</v>
      </c>
      <c r="G3921" s="9">
        <v>909.16300000000001</v>
      </c>
    </row>
    <row r="3922" spans="2:7" x14ac:dyDescent="0.3">
      <c r="B3922">
        <v>202507</v>
      </c>
      <c r="C3922" t="s">
        <v>143</v>
      </c>
      <c r="D3922" s="7">
        <v>10144628000386</v>
      </c>
      <c r="E3922" t="s">
        <v>58</v>
      </c>
      <c r="F3922" s="8">
        <v>2909530</v>
      </c>
      <c r="G3922" s="9">
        <v>314.75099999999998</v>
      </c>
    </row>
    <row r="3923" spans="2:7" x14ac:dyDescent="0.3">
      <c r="B3923">
        <v>202507</v>
      </c>
      <c r="C3923" t="s">
        <v>143</v>
      </c>
      <c r="D3923" s="7">
        <v>10144628000386</v>
      </c>
      <c r="E3923" t="s">
        <v>69</v>
      </c>
      <c r="F3923" s="8">
        <v>2299645</v>
      </c>
      <c r="G3923" s="9">
        <v>2004.816</v>
      </c>
    </row>
    <row r="3924" spans="2:7" x14ac:dyDescent="0.3">
      <c r="B3924">
        <v>202507</v>
      </c>
      <c r="C3924" t="s">
        <v>143</v>
      </c>
      <c r="D3924" s="7">
        <v>10144628000386</v>
      </c>
      <c r="E3924" t="s">
        <v>111</v>
      </c>
      <c r="F3924" s="8">
        <v>9059136</v>
      </c>
      <c r="G3924" s="9">
        <v>172.34200000000001</v>
      </c>
    </row>
    <row r="3925" spans="2:7" x14ac:dyDescent="0.3">
      <c r="B3925">
        <v>202507</v>
      </c>
      <c r="C3925" t="s">
        <v>143</v>
      </c>
      <c r="D3925" s="7">
        <v>10144628000386</v>
      </c>
      <c r="E3925" t="s">
        <v>61</v>
      </c>
      <c r="F3925" s="8">
        <v>1557353</v>
      </c>
      <c r="G3925" s="9">
        <v>431.31100000000004</v>
      </c>
    </row>
    <row r="3926" spans="2:7" x14ac:dyDescent="0.3">
      <c r="B3926">
        <v>202507</v>
      </c>
      <c r="C3926" t="s">
        <v>143</v>
      </c>
      <c r="D3926" s="7">
        <v>10144628000386</v>
      </c>
      <c r="E3926" t="s">
        <v>12</v>
      </c>
      <c r="F3926" s="8">
        <v>33453598</v>
      </c>
      <c r="G3926" s="9">
        <v>2163.1689999999999</v>
      </c>
    </row>
    <row r="3927" spans="2:7" x14ac:dyDescent="0.3">
      <c r="B3927">
        <v>202507</v>
      </c>
      <c r="C3927" t="s">
        <v>143</v>
      </c>
      <c r="D3927" s="7">
        <v>10144628000386</v>
      </c>
      <c r="E3927" t="s">
        <v>13</v>
      </c>
      <c r="F3927" s="8">
        <v>1349764</v>
      </c>
      <c r="G3927" s="9">
        <v>753.52199999999993</v>
      </c>
    </row>
    <row r="3928" spans="2:7" x14ac:dyDescent="0.3">
      <c r="B3928">
        <v>202507</v>
      </c>
      <c r="C3928" t="s">
        <v>143</v>
      </c>
      <c r="D3928" s="7">
        <v>10144628000386</v>
      </c>
      <c r="E3928" t="s">
        <v>14</v>
      </c>
      <c r="F3928" s="8">
        <v>8768527</v>
      </c>
      <c r="G3928" s="9">
        <v>439.13800000000003</v>
      </c>
    </row>
    <row r="3929" spans="2:7" x14ac:dyDescent="0.3">
      <c r="B3929">
        <v>202507</v>
      </c>
      <c r="C3929" t="s">
        <v>143</v>
      </c>
      <c r="D3929" s="7">
        <v>10144628000386</v>
      </c>
      <c r="E3929" t="s">
        <v>63</v>
      </c>
      <c r="F3929" s="8">
        <v>55483564</v>
      </c>
      <c r="G3929" s="9">
        <v>550.54200000000003</v>
      </c>
    </row>
    <row r="3930" spans="2:7" x14ac:dyDescent="0.3">
      <c r="B3930">
        <v>202507</v>
      </c>
      <c r="C3930" t="s">
        <v>143</v>
      </c>
      <c r="D3930" s="7">
        <v>10144628000386</v>
      </c>
      <c r="E3930" t="s">
        <v>127</v>
      </c>
      <c r="F3930" s="8">
        <v>1683557</v>
      </c>
      <c r="G3930" s="9">
        <v>301.762</v>
      </c>
    </row>
    <row r="3931" spans="2:7" x14ac:dyDescent="0.3">
      <c r="B3931">
        <v>202507</v>
      </c>
      <c r="C3931" t="s">
        <v>143</v>
      </c>
      <c r="D3931" s="7">
        <v>10144628000386</v>
      </c>
      <c r="E3931" t="s">
        <v>65</v>
      </c>
      <c r="F3931" s="8">
        <v>1241994</v>
      </c>
      <c r="G3931" s="9">
        <v>282.97800000000001</v>
      </c>
    </row>
    <row r="3932" spans="2:7" x14ac:dyDescent="0.3">
      <c r="B3932">
        <v>202507</v>
      </c>
      <c r="C3932" t="s">
        <v>143</v>
      </c>
      <c r="D3932" s="7">
        <v>10144628000386</v>
      </c>
      <c r="E3932" t="s">
        <v>66</v>
      </c>
      <c r="F3932" s="8">
        <v>2639582</v>
      </c>
      <c r="G3932" s="9">
        <v>715.62199999999996</v>
      </c>
    </row>
    <row r="3933" spans="2:7" x14ac:dyDescent="0.3">
      <c r="B3933">
        <v>202507</v>
      </c>
      <c r="C3933" t="s">
        <v>143</v>
      </c>
      <c r="D3933" s="7">
        <v>10144628000386</v>
      </c>
      <c r="E3933" t="s">
        <v>16</v>
      </c>
      <c r="F3933" s="8">
        <v>34274233</v>
      </c>
      <c r="G3933" s="9">
        <v>1172.9010000000001</v>
      </c>
    </row>
    <row r="3934" spans="2:7" x14ac:dyDescent="0.3">
      <c r="B3934">
        <v>202507</v>
      </c>
      <c r="C3934" t="s">
        <v>143</v>
      </c>
      <c r="D3934" s="7">
        <v>10144628000467</v>
      </c>
      <c r="E3934" t="s">
        <v>7</v>
      </c>
      <c r="F3934" s="8">
        <v>23314594</v>
      </c>
      <c r="G3934" s="9">
        <v>767.97400000000005</v>
      </c>
    </row>
    <row r="3935" spans="2:7" x14ac:dyDescent="0.3">
      <c r="B3935">
        <v>202507</v>
      </c>
      <c r="C3935" t="s">
        <v>143</v>
      </c>
      <c r="D3935" s="7">
        <v>10144628000467</v>
      </c>
      <c r="E3935" t="s">
        <v>153</v>
      </c>
      <c r="F3935" s="8">
        <v>1902563</v>
      </c>
      <c r="G3935" s="9">
        <v>314.23099999999999</v>
      </c>
    </row>
    <row r="3936" spans="2:7" x14ac:dyDescent="0.3">
      <c r="B3936">
        <v>202507</v>
      </c>
      <c r="C3936" t="s">
        <v>143</v>
      </c>
      <c r="D3936" s="7">
        <v>10144628000467</v>
      </c>
      <c r="E3936" t="s">
        <v>9</v>
      </c>
      <c r="F3936" s="8">
        <v>33337122</v>
      </c>
      <c r="G3936" s="9">
        <v>1595.625</v>
      </c>
    </row>
    <row r="3937" spans="2:7" x14ac:dyDescent="0.3">
      <c r="B3937">
        <v>202507</v>
      </c>
      <c r="C3937" t="s">
        <v>143</v>
      </c>
      <c r="D3937" s="7">
        <v>10144628000467</v>
      </c>
      <c r="E3937" t="s">
        <v>10</v>
      </c>
      <c r="F3937" s="8">
        <v>2805889</v>
      </c>
      <c r="G3937" s="9">
        <v>975.00900000000001</v>
      </c>
    </row>
    <row r="3938" spans="2:7" x14ac:dyDescent="0.3">
      <c r="B3938">
        <v>202507</v>
      </c>
      <c r="C3938" t="s">
        <v>143</v>
      </c>
      <c r="D3938" s="7">
        <v>10144628000467</v>
      </c>
      <c r="E3938" t="s">
        <v>59</v>
      </c>
      <c r="F3938" s="8">
        <v>13210610</v>
      </c>
      <c r="G3938" s="9">
        <v>154.12100000000001</v>
      </c>
    </row>
    <row r="3939" spans="2:7" x14ac:dyDescent="0.3">
      <c r="B3939">
        <v>202507</v>
      </c>
      <c r="C3939" t="s">
        <v>143</v>
      </c>
      <c r="D3939" s="7">
        <v>10144628000467</v>
      </c>
      <c r="E3939" t="s">
        <v>12</v>
      </c>
      <c r="F3939" s="8">
        <v>33453598</v>
      </c>
      <c r="G3939" s="9">
        <v>1660.4510000000002</v>
      </c>
    </row>
    <row r="3940" spans="2:7" x14ac:dyDescent="0.3">
      <c r="B3940">
        <v>202507</v>
      </c>
      <c r="C3940" t="s">
        <v>143</v>
      </c>
      <c r="D3940" s="7">
        <v>10144628000467</v>
      </c>
      <c r="E3940" t="s">
        <v>13</v>
      </c>
      <c r="F3940" s="8">
        <v>1349764</v>
      </c>
      <c r="G3940" s="9">
        <v>1640.982</v>
      </c>
    </row>
    <row r="3941" spans="2:7" x14ac:dyDescent="0.3">
      <c r="B3941">
        <v>202507</v>
      </c>
      <c r="C3941" t="s">
        <v>143</v>
      </c>
      <c r="D3941" s="7">
        <v>10144628000467</v>
      </c>
      <c r="E3941" t="s">
        <v>14</v>
      </c>
      <c r="F3941" s="8">
        <v>8768527</v>
      </c>
      <c r="G3941" s="9">
        <v>131.70400000000001</v>
      </c>
    </row>
    <row r="3942" spans="2:7" x14ac:dyDescent="0.3">
      <c r="B3942">
        <v>202507</v>
      </c>
      <c r="C3942" t="s">
        <v>143</v>
      </c>
      <c r="D3942" s="7">
        <v>10144628000467</v>
      </c>
      <c r="E3942" t="s">
        <v>63</v>
      </c>
      <c r="F3942" s="8">
        <v>55483564</v>
      </c>
      <c r="G3942" s="9">
        <v>229.45500000000001</v>
      </c>
    </row>
    <row r="3943" spans="2:7" x14ac:dyDescent="0.3">
      <c r="B3943">
        <v>202507</v>
      </c>
      <c r="C3943" t="s">
        <v>143</v>
      </c>
      <c r="D3943" s="7">
        <v>10144628000467</v>
      </c>
      <c r="E3943" t="s">
        <v>127</v>
      </c>
      <c r="F3943" s="8">
        <v>1683557</v>
      </c>
      <c r="G3943" s="9">
        <v>261.36900000000003</v>
      </c>
    </row>
    <row r="3944" spans="2:7" x14ac:dyDescent="0.3">
      <c r="B3944">
        <v>202507</v>
      </c>
      <c r="C3944" t="s">
        <v>143</v>
      </c>
      <c r="D3944" s="7">
        <v>10144628000467</v>
      </c>
      <c r="E3944" t="s">
        <v>66</v>
      </c>
      <c r="F3944" s="8">
        <v>2639582</v>
      </c>
      <c r="G3944" s="9">
        <v>74.775000000000006</v>
      </c>
    </row>
    <row r="3945" spans="2:7" x14ac:dyDescent="0.3">
      <c r="B3945">
        <v>202507</v>
      </c>
      <c r="C3945" t="s">
        <v>143</v>
      </c>
      <c r="D3945" s="7">
        <v>10144628000467</v>
      </c>
      <c r="E3945" t="s">
        <v>16</v>
      </c>
      <c r="F3945" s="8">
        <v>34274233</v>
      </c>
      <c r="G3945" s="9">
        <v>2631.1400000000003</v>
      </c>
    </row>
    <row r="3946" spans="2:7" x14ac:dyDescent="0.3">
      <c r="B3946">
        <v>202507</v>
      </c>
      <c r="C3946" t="s">
        <v>144</v>
      </c>
      <c r="D3946" s="7">
        <v>12613484000123</v>
      </c>
      <c r="E3946" t="s">
        <v>17</v>
      </c>
      <c r="F3946" s="8">
        <v>11989750</v>
      </c>
      <c r="G3946" s="9">
        <v>863.70900000000006</v>
      </c>
    </row>
    <row r="3947" spans="2:7" x14ac:dyDescent="0.3">
      <c r="B3947">
        <v>202507</v>
      </c>
      <c r="C3947" t="s">
        <v>144</v>
      </c>
      <c r="D3947" s="7">
        <v>12613484000123</v>
      </c>
      <c r="E3947" t="s">
        <v>7</v>
      </c>
      <c r="F3947" s="8">
        <v>23314594</v>
      </c>
      <c r="G3947" s="9">
        <v>1524.6960000000001</v>
      </c>
    </row>
    <row r="3948" spans="2:7" x14ac:dyDescent="0.3">
      <c r="B3948">
        <v>202507</v>
      </c>
      <c r="C3948" t="s">
        <v>144</v>
      </c>
      <c r="D3948" s="7">
        <v>12613484000123</v>
      </c>
      <c r="E3948" t="s">
        <v>19</v>
      </c>
      <c r="F3948" s="8">
        <v>3987364</v>
      </c>
      <c r="G3948" s="9">
        <v>528.56799999999998</v>
      </c>
    </row>
    <row r="3949" spans="2:7" x14ac:dyDescent="0.3">
      <c r="B3949">
        <v>202507</v>
      </c>
      <c r="C3949" t="s">
        <v>144</v>
      </c>
      <c r="D3949" s="7">
        <v>12613484000123</v>
      </c>
      <c r="E3949" t="s">
        <v>152</v>
      </c>
      <c r="F3949" s="8">
        <v>7723581</v>
      </c>
      <c r="G3949" s="9">
        <v>173.721</v>
      </c>
    </row>
    <row r="3950" spans="2:7" x14ac:dyDescent="0.3">
      <c r="B3950">
        <v>202507</v>
      </c>
      <c r="C3950" t="s">
        <v>144</v>
      </c>
      <c r="D3950" s="7">
        <v>12613484000123</v>
      </c>
      <c r="E3950" t="s">
        <v>145</v>
      </c>
      <c r="F3950" s="8">
        <v>3565937</v>
      </c>
      <c r="G3950" s="9">
        <v>563.21600000000001</v>
      </c>
    </row>
    <row r="3951" spans="2:7" x14ac:dyDescent="0.3">
      <c r="B3951">
        <v>202507</v>
      </c>
      <c r="C3951" t="s">
        <v>144</v>
      </c>
      <c r="D3951" s="7">
        <v>12613484000123</v>
      </c>
      <c r="E3951" t="s">
        <v>20</v>
      </c>
      <c r="F3951" s="8">
        <v>86910148</v>
      </c>
      <c r="G3951" s="9">
        <v>913.74300000000005</v>
      </c>
    </row>
    <row r="3952" spans="2:7" x14ac:dyDescent="0.3">
      <c r="B3952">
        <v>202507</v>
      </c>
      <c r="C3952" t="s">
        <v>144</v>
      </c>
      <c r="D3952" s="7">
        <v>12613484000123</v>
      </c>
      <c r="E3952" t="s">
        <v>45</v>
      </c>
      <c r="F3952" s="8">
        <v>97471676</v>
      </c>
      <c r="G3952" s="9">
        <v>304.959</v>
      </c>
    </row>
    <row r="3953" spans="2:7" x14ac:dyDescent="0.3">
      <c r="B3953">
        <v>202507</v>
      </c>
      <c r="C3953" t="s">
        <v>144</v>
      </c>
      <c r="D3953" s="7">
        <v>12613484000123</v>
      </c>
      <c r="E3953" t="s">
        <v>21</v>
      </c>
      <c r="F3953" s="8">
        <v>10775497</v>
      </c>
      <c r="G3953" s="9">
        <v>814.04700000000003</v>
      </c>
    </row>
    <row r="3954" spans="2:7" x14ac:dyDescent="0.3">
      <c r="B3954">
        <v>202507</v>
      </c>
      <c r="C3954" t="s">
        <v>144</v>
      </c>
      <c r="D3954" s="7">
        <v>12613484000123</v>
      </c>
      <c r="E3954" t="s">
        <v>102</v>
      </c>
      <c r="F3954" s="8">
        <v>8892436</v>
      </c>
      <c r="G3954" s="9">
        <v>672.11500000000001</v>
      </c>
    </row>
    <row r="3955" spans="2:7" x14ac:dyDescent="0.3">
      <c r="B3955">
        <v>202507</v>
      </c>
      <c r="C3955" t="s">
        <v>144</v>
      </c>
      <c r="D3955" s="7">
        <v>12613484000123</v>
      </c>
      <c r="E3955" t="s">
        <v>37</v>
      </c>
      <c r="F3955" s="8">
        <v>1787793</v>
      </c>
      <c r="G3955" s="9">
        <v>445.75600000000003</v>
      </c>
    </row>
    <row r="3956" spans="2:7" x14ac:dyDescent="0.3">
      <c r="B3956">
        <v>202507</v>
      </c>
      <c r="C3956" t="s">
        <v>144</v>
      </c>
      <c r="D3956" s="7">
        <v>12613484000123</v>
      </c>
      <c r="E3956" t="s">
        <v>99</v>
      </c>
      <c r="F3956" s="8">
        <v>6240179</v>
      </c>
      <c r="G3956" s="9">
        <v>242.05700000000002</v>
      </c>
    </row>
    <row r="3957" spans="2:7" x14ac:dyDescent="0.3">
      <c r="B3957">
        <v>202507</v>
      </c>
      <c r="C3957" t="s">
        <v>144</v>
      </c>
      <c r="D3957" s="7">
        <v>12613484000123</v>
      </c>
      <c r="E3957" t="s">
        <v>9</v>
      </c>
      <c r="F3957" s="8">
        <v>33337122</v>
      </c>
      <c r="G3957" s="9">
        <v>14044.797</v>
      </c>
    </row>
    <row r="3958" spans="2:7" x14ac:dyDescent="0.3">
      <c r="B3958">
        <v>202507</v>
      </c>
      <c r="C3958" t="s">
        <v>144</v>
      </c>
      <c r="D3958" s="7">
        <v>12613484000123</v>
      </c>
      <c r="E3958" t="s">
        <v>39</v>
      </c>
      <c r="F3958" s="8">
        <v>9250921</v>
      </c>
      <c r="G3958" s="9">
        <v>957.31799999999998</v>
      </c>
    </row>
    <row r="3959" spans="2:7" x14ac:dyDescent="0.3">
      <c r="B3959">
        <v>202507</v>
      </c>
      <c r="C3959" t="s">
        <v>144</v>
      </c>
      <c r="D3959" s="7">
        <v>12613484000123</v>
      </c>
      <c r="E3959" t="s">
        <v>146</v>
      </c>
      <c r="F3959" s="8">
        <v>828887</v>
      </c>
      <c r="G3959" s="9">
        <v>183.803</v>
      </c>
    </row>
    <row r="3960" spans="2:7" x14ac:dyDescent="0.3">
      <c r="B3960">
        <v>202507</v>
      </c>
      <c r="C3960" t="s">
        <v>144</v>
      </c>
      <c r="D3960" s="7">
        <v>12613484000123</v>
      </c>
      <c r="E3960" t="s">
        <v>48</v>
      </c>
      <c r="F3960" s="8">
        <v>2886685</v>
      </c>
      <c r="G3960" s="9">
        <v>413.33600000000001</v>
      </c>
    </row>
    <row r="3961" spans="2:7" x14ac:dyDescent="0.3">
      <c r="B3961">
        <v>202507</v>
      </c>
      <c r="C3961" t="s">
        <v>144</v>
      </c>
      <c r="D3961" s="7">
        <v>12613484000123</v>
      </c>
      <c r="E3961" t="s">
        <v>172</v>
      </c>
      <c r="F3961" s="8">
        <v>45790949</v>
      </c>
      <c r="G3961" s="9">
        <v>1122.2650000000001</v>
      </c>
    </row>
    <row r="3962" spans="2:7" x14ac:dyDescent="0.3">
      <c r="B3962">
        <v>202507</v>
      </c>
      <c r="C3962" t="s">
        <v>144</v>
      </c>
      <c r="D3962" s="7">
        <v>12613484000123</v>
      </c>
      <c r="E3962" t="s">
        <v>104</v>
      </c>
      <c r="F3962" s="8">
        <v>80795727</v>
      </c>
      <c r="G3962" s="9">
        <v>4132.53</v>
      </c>
    </row>
    <row r="3963" spans="2:7" x14ac:dyDescent="0.3">
      <c r="B3963">
        <v>202507</v>
      </c>
      <c r="C3963" t="s">
        <v>144</v>
      </c>
      <c r="D3963" s="7">
        <v>12613484000123</v>
      </c>
      <c r="E3963" t="s">
        <v>22</v>
      </c>
      <c r="F3963" s="8">
        <v>1799935</v>
      </c>
      <c r="G3963" s="9">
        <v>3639.817</v>
      </c>
    </row>
    <row r="3964" spans="2:7" x14ac:dyDescent="0.3">
      <c r="B3964">
        <v>202507</v>
      </c>
      <c r="C3964" t="s">
        <v>144</v>
      </c>
      <c r="D3964" s="7">
        <v>12613484000123</v>
      </c>
      <c r="E3964" t="s">
        <v>12</v>
      </c>
      <c r="F3964" s="8">
        <v>33453598</v>
      </c>
      <c r="G3964" s="9">
        <v>12277.197999999999</v>
      </c>
    </row>
    <row r="3965" spans="2:7" x14ac:dyDescent="0.3">
      <c r="B3965">
        <v>202507</v>
      </c>
      <c r="C3965" t="s">
        <v>144</v>
      </c>
      <c r="D3965" s="7">
        <v>12613484000123</v>
      </c>
      <c r="E3965" t="s">
        <v>40</v>
      </c>
      <c r="F3965" s="8">
        <v>209895</v>
      </c>
      <c r="G3965" s="9">
        <v>3227.1180000000004</v>
      </c>
    </row>
    <row r="3966" spans="2:7" x14ac:dyDescent="0.3">
      <c r="B3966">
        <v>202507</v>
      </c>
      <c r="C3966" t="s">
        <v>144</v>
      </c>
      <c r="D3966" s="7">
        <v>12613484000123</v>
      </c>
      <c r="E3966" t="s">
        <v>23</v>
      </c>
      <c r="F3966" s="8">
        <v>7520438</v>
      </c>
      <c r="G3966" s="9">
        <v>1165.018</v>
      </c>
    </row>
    <row r="3967" spans="2:7" x14ac:dyDescent="0.3">
      <c r="B3967">
        <v>202507</v>
      </c>
      <c r="C3967" t="s">
        <v>144</v>
      </c>
      <c r="D3967" s="7">
        <v>12613484000123</v>
      </c>
      <c r="E3967" t="s">
        <v>108</v>
      </c>
      <c r="F3967" s="8">
        <v>942246</v>
      </c>
      <c r="G3967" s="9">
        <v>341.90000000000003</v>
      </c>
    </row>
    <row r="3968" spans="2:7" x14ac:dyDescent="0.3">
      <c r="B3968">
        <v>202507</v>
      </c>
      <c r="C3968" t="s">
        <v>144</v>
      </c>
      <c r="D3968" s="7">
        <v>12613484000123</v>
      </c>
      <c r="E3968" t="s">
        <v>24</v>
      </c>
      <c r="F3968" s="8">
        <v>11325330</v>
      </c>
      <c r="G3968" s="9">
        <v>807.39099999999996</v>
      </c>
    </row>
    <row r="3969" spans="2:7" x14ac:dyDescent="0.3">
      <c r="B3969">
        <v>202507</v>
      </c>
      <c r="C3969" t="s">
        <v>144</v>
      </c>
      <c r="D3969" s="7">
        <v>12613484000123</v>
      </c>
      <c r="E3969" t="s">
        <v>93</v>
      </c>
      <c r="F3969" s="8">
        <v>1452651</v>
      </c>
      <c r="G3969" s="9">
        <v>119.044</v>
      </c>
    </row>
    <row r="3970" spans="2:7" x14ac:dyDescent="0.3">
      <c r="B3970">
        <v>202507</v>
      </c>
      <c r="C3970" t="s">
        <v>144</v>
      </c>
      <c r="D3970" s="7">
        <v>12613484000123</v>
      </c>
      <c r="E3970" t="s">
        <v>148</v>
      </c>
      <c r="F3970" s="8">
        <v>76994177</v>
      </c>
      <c r="G3970" s="9">
        <v>343.87600000000003</v>
      </c>
    </row>
    <row r="3971" spans="2:7" x14ac:dyDescent="0.3">
      <c r="B3971">
        <v>202507</v>
      </c>
      <c r="C3971" t="s">
        <v>144</v>
      </c>
      <c r="D3971" s="7">
        <v>12613484000123</v>
      </c>
      <c r="E3971" t="s">
        <v>179</v>
      </c>
      <c r="F3971" s="8">
        <v>19924948</v>
      </c>
      <c r="G3971" s="9">
        <v>112.139</v>
      </c>
    </row>
    <row r="3972" spans="2:7" x14ac:dyDescent="0.3">
      <c r="B3972">
        <v>202507</v>
      </c>
      <c r="C3972" t="s">
        <v>144</v>
      </c>
      <c r="D3972" s="7">
        <v>12613484000123</v>
      </c>
      <c r="E3972" t="s">
        <v>16</v>
      </c>
      <c r="F3972" s="8">
        <v>34274233</v>
      </c>
      <c r="G3972" s="9">
        <v>12637.726000000001</v>
      </c>
    </row>
    <row r="3973" spans="2:7" x14ac:dyDescent="0.3">
      <c r="B3973">
        <v>202507</v>
      </c>
      <c r="C3973" t="s">
        <v>149</v>
      </c>
      <c r="D3973" s="7">
        <v>9267863000609</v>
      </c>
      <c r="E3973" t="s">
        <v>7</v>
      </c>
      <c r="F3973" s="8">
        <v>23314594</v>
      </c>
      <c r="G3973" s="9">
        <v>173.93800000000002</v>
      </c>
    </row>
    <row r="3974" spans="2:7" x14ac:dyDescent="0.3">
      <c r="B3974">
        <v>202507</v>
      </c>
      <c r="C3974" t="s">
        <v>149</v>
      </c>
      <c r="D3974" s="7">
        <v>9267863000609</v>
      </c>
      <c r="E3974" t="s">
        <v>44</v>
      </c>
      <c r="F3974" s="8">
        <v>3933842</v>
      </c>
      <c r="G3974" s="9">
        <v>409.89600000000002</v>
      </c>
    </row>
    <row r="3975" spans="2:7" x14ac:dyDescent="0.3">
      <c r="B3975">
        <v>202507</v>
      </c>
      <c r="C3975" t="s">
        <v>149</v>
      </c>
      <c r="D3975" s="7">
        <v>9267863000609</v>
      </c>
      <c r="E3975" t="s">
        <v>150</v>
      </c>
      <c r="F3975" s="8">
        <v>21873748</v>
      </c>
      <c r="G3975" s="9">
        <v>807.50900000000001</v>
      </c>
    </row>
    <row r="3976" spans="2:7" x14ac:dyDescent="0.3">
      <c r="B3976">
        <v>202507</v>
      </c>
      <c r="C3976" t="s">
        <v>149</v>
      </c>
      <c r="D3976" s="7">
        <v>9267863000609</v>
      </c>
      <c r="E3976" t="s">
        <v>8</v>
      </c>
      <c r="F3976" s="8">
        <v>1466091</v>
      </c>
      <c r="G3976" s="9">
        <v>3663.19</v>
      </c>
    </row>
    <row r="3977" spans="2:7" x14ac:dyDescent="0.3">
      <c r="B3977">
        <v>202507</v>
      </c>
      <c r="C3977" t="s">
        <v>149</v>
      </c>
      <c r="D3977" s="7">
        <v>9267863000609</v>
      </c>
      <c r="E3977" t="s">
        <v>102</v>
      </c>
      <c r="F3977" s="8">
        <v>8892436</v>
      </c>
      <c r="G3977" s="9">
        <v>355.06200000000001</v>
      </c>
    </row>
    <row r="3978" spans="2:7" x14ac:dyDescent="0.3">
      <c r="B3978">
        <v>202507</v>
      </c>
      <c r="C3978" t="s">
        <v>149</v>
      </c>
      <c r="D3978" s="7">
        <v>9267863000609</v>
      </c>
      <c r="E3978" t="s">
        <v>10</v>
      </c>
      <c r="F3978" s="8">
        <v>2805889</v>
      </c>
      <c r="G3978" s="9">
        <v>217.041</v>
      </c>
    </row>
    <row r="3979" spans="2:7" x14ac:dyDescent="0.3">
      <c r="B3979">
        <v>202507</v>
      </c>
      <c r="C3979" t="s">
        <v>149</v>
      </c>
      <c r="D3979" s="7">
        <v>9267863000609</v>
      </c>
      <c r="E3979" t="s">
        <v>84</v>
      </c>
      <c r="F3979" s="8">
        <v>2924588</v>
      </c>
      <c r="G3979" s="9">
        <v>331.68799999999999</v>
      </c>
    </row>
    <row r="3980" spans="2:7" x14ac:dyDescent="0.3">
      <c r="B3980">
        <v>202507</v>
      </c>
      <c r="C3980" t="s">
        <v>149</v>
      </c>
      <c r="D3980" s="7">
        <v>9267863000609</v>
      </c>
      <c r="E3980" t="s">
        <v>118</v>
      </c>
      <c r="F3980" s="8">
        <v>3980754</v>
      </c>
      <c r="G3980" s="9">
        <v>190.28399999999999</v>
      </c>
    </row>
    <row r="3981" spans="2:7" x14ac:dyDescent="0.3">
      <c r="B3981">
        <v>202507</v>
      </c>
      <c r="C3981" t="s">
        <v>149</v>
      </c>
      <c r="D3981" s="7">
        <v>9267863000609</v>
      </c>
      <c r="E3981" t="s">
        <v>14</v>
      </c>
      <c r="F3981" s="8">
        <v>8768527</v>
      </c>
      <c r="G3981" s="9">
        <v>112.479</v>
      </c>
    </row>
    <row r="3982" spans="2:7" x14ac:dyDescent="0.3">
      <c r="B3982">
        <v>202507</v>
      </c>
      <c r="C3982" t="s">
        <v>149</v>
      </c>
      <c r="D3982" s="7">
        <v>9267863000609</v>
      </c>
      <c r="E3982" t="s">
        <v>24</v>
      </c>
      <c r="F3982" s="8">
        <v>11325330</v>
      </c>
      <c r="G3982" s="9">
        <v>43.566000000000003</v>
      </c>
    </row>
    <row r="3983" spans="2:7" x14ac:dyDescent="0.3">
      <c r="B3983">
        <v>202507</v>
      </c>
      <c r="C3983" t="s">
        <v>149</v>
      </c>
      <c r="D3983" s="7">
        <v>9267863000609</v>
      </c>
      <c r="E3983" t="s">
        <v>43</v>
      </c>
      <c r="F3983" s="8">
        <v>5759383</v>
      </c>
      <c r="G3983" s="9">
        <v>134.755</v>
      </c>
    </row>
    <row r="3984" spans="2:7" x14ac:dyDescent="0.3">
      <c r="B3984">
        <v>202507</v>
      </c>
      <c r="C3984" t="s">
        <v>151</v>
      </c>
      <c r="D3984" s="7">
        <v>53309845000120</v>
      </c>
      <c r="E3984" t="s">
        <v>17</v>
      </c>
      <c r="F3984" s="8">
        <v>11989750</v>
      </c>
      <c r="G3984" s="9">
        <v>483.81799999999998</v>
      </c>
    </row>
    <row r="3985" spans="2:7" x14ac:dyDescent="0.3">
      <c r="B3985">
        <v>202507</v>
      </c>
      <c r="C3985" t="s">
        <v>151</v>
      </c>
      <c r="D3985" s="7">
        <v>53309845000120</v>
      </c>
      <c r="E3985" t="s">
        <v>7</v>
      </c>
      <c r="F3985" s="8">
        <v>23314594</v>
      </c>
      <c r="G3985" s="9">
        <v>965.452</v>
      </c>
    </row>
    <row r="3986" spans="2:7" x14ac:dyDescent="0.3">
      <c r="B3986">
        <v>202507</v>
      </c>
      <c r="C3986" t="s">
        <v>151</v>
      </c>
      <c r="D3986" s="7">
        <v>53309845000120</v>
      </c>
      <c r="E3986" t="s">
        <v>150</v>
      </c>
      <c r="F3986" s="8">
        <v>21873748</v>
      </c>
      <c r="G3986" s="9">
        <v>743.97500000000002</v>
      </c>
    </row>
    <row r="3987" spans="2:7" x14ac:dyDescent="0.3">
      <c r="B3987">
        <v>202507</v>
      </c>
      <c r="C3987" t="s">
        <v>151</v>
      </c>
      <c r="D3987" s="7">
        <v>53309845000120</v>
      </c>
      <c r="E3987" t="s">
        <v>189</v>
      </c>
      <c r="F3987" s="8">
        <v>4201170</v>
      </c>
      <c r="G3987" s="9">
        <v>4.9630000000000001</v>
      </c>
    </row>
    <row r="3988" spans="2:7" x14ac:dyDescent="0.3">
      <c r="B3988">
        <v>202507</v>
      </c>
      <c r="C3988" t="s">
        <v>151</v>
      </c>
      <c r="D3988" s="7">
        <v>53309845000120</v>
      </c>
      <c r="E3988" t="s">
        <v>180</v>
      </c>
      <c r="F3988" s="8">
        <v>41967089</v>
      </c>
      <c r="G3988" s="9">
        <v>42.660000000000004</v>
      </c>
    </row>
    <row r="3989" spans="2:7" x14ac:dyDescent="0.3">
      <c r="B3989">
        <v>202507</v>
      </c>
      <c r="C3989" t="s">
        <v>151</v>
      </c>
      <c r="D3989" s="7">
        <v>53309845000120</v>
      </c>
      <c r="E3989" t="s">
        <v>145</v>
      </c>
      <c r="F3989" s="8">
        <v>3565937</v>
      </c>
      <c r="G3989" s="9">
        <v>142.55700000000002</v>
      </c>
    </row>
    <row r="3990" spans="2:7" x14ac:dyDescent="0.3">
      <c r="B3990">
        <v>202507</v>
      </c>
      <c r="C3990" t="s">
        <v>151</v>
      </c>
      <c r="D3990" s="7">
        <v>53309845000120</v>
      </c>
      <c r="E3990" t="s">
        <v>45</v>
      </c>
      <c r="F3990" s="8">
        <v>97471676</v>
      </c>
      <c r="G3990" s="9">
        <v>168.93</v>
      </c>
    </row>
    <row r="3991" spans="2:7" x14ac:dyDescent="0.3">
      <c r="B3991">
        <v>202507</v>
      </c>
      <c r="C3991" t="s">
        <v>151</v>
      </c>
      <c r="D3991" s="7">
        <v>53309845000120</v>
      </c>
      <c r="E3991" t="s">
        <v>153</v>
      </c>
      <c r="F3991" s="8">
        <v>1902563</v>
      </c>
      <c r="G3991" s="9">
        <v>565.62400000000002</v>
      </c>
    </row>
    <row r="3992" spans="2:7" x14ac:dyDescent="0.3">
      <c r="B3992">
        <v>202507</v>
      </c>
      <c r="C3992" t="s">
        <v>151</v>
      </c>
      <c r="D3992" s="7">
        <v>53309845000120</v>
      </c>
      <c r="E3992" t="s">
        <v>21</v>
      </c>
      <c r="F3992" s="8">
        <v>10775497</v>
      </c>
      <c r="G3992" s="9">
        <v>537.95699999999999</v>
      </c>
    </row>
    <row r="3993" spans="2:7" x14ac:dyDescent="0.3">
      <c r="B3993">
        <v>202507</v>
      </c>
      <c r="C3993" t="s">
        <v>151</v>
      </c>
      <c r="D3993" s="7">
        <v>53309845000120</v>
      </c>
      <c r="E3993" t="s">
        <v>60</v>
      </c>
      <c r="F3993" s="8">
        <v>1125282</v>
      </c>
      <c r="G3993" s="9">
        <v>115.08500000000001</v>
      </c>
    </row>
    <row r="3994" spans="2:7" x14ac:dyDescent="0.3">
      <c r="B3994">
        <v>202507</v>
      </c>
      <c r="C3994" t="s">
        <v>151</v>
      </c>
      <c r="D3994" s="7">
        <v>53309845000120</v>
      </c>
      <c r="E3994" t="s">
        <v>47</v>
      </c>
      <c r="F3994" s="8">
        <v>2123223</v>
      </c>
      <c r="G3994" s="9">
        <v>139.315</v>
      </c>
    </row>
    <row r="3995" spans="2:7" x14ac:dyDescent="0.3">
      <c r="B3995">
        <v>202507</v>
      </c>
      <c r="C3995" t="s">
        <v>151</v>
      </c>
      <c r="D3995" s="7">
        <v>53309845000120</v>
      </c>
      <c r="E3995" t="s">
        <v>172</v>
      </c>
      <c r="F3995" s="8">
        <v>45790949</v>
      </c>
      <c r="G3995" s="9">
        <v>2703.4749999999999</v>
      </c>
    </row>
    <row r="3996" spans="2:7" x14ac:dyDescent="0.3">
      <c r="B3996">
        <v>202507</v>
      </c>
      <c r="C3996" t="s">
        <v>151</v>
      </c>
      <c r="D3996" s="7">
        <v>53309845000120</v>
      </c>
      <c r="E3996" t="s">
        <v>118</v>
      </c>
      <c r="F3996" s="8">
        <v>3980754</v>
      </c>
      <c r="G3996" s="9">
        <v>81.939000000000007</v>
      </c>
    </row>
    <row r="3997" spans="2:7" x14ac:dyDescent="0.3">
      <c r="B3997">
        <v>202507</v>
      </c>
      <c r="C3997" t="s">
        <v>151</v>
      </c>
      <c r="D3997" s="7">
        <v>53309845000120</v>
      </c>
      <c r="E3997" t="s">
        <v>119</v>
      </c>
      <c r="F3997" s="8">
        <v>4414127</v>
      </c>
      <c r="G3997" s="9">
        <v>658.11099999999999</v>
      </c>
    </row>
    <row r="3998" spans="2:7" x14ac:dyDescent="0.3">
      <c r="B3998">
        <v>202507</v>
      </c>
      <c r="C3998" t="s">
        <v>151</v>
      </c>
      <c r="D3998" s="7">
        <v>53309845000120</v>
      </c>
      <c r="E3998" t="s">
        <v>41</v>
      </c>
      <c r="F3998" s="8">
        <v>10767247</v>
      </c>
      <c r="G3998" s="9">
        <v>1470.903</v>
      </c>
    </row>
    <row r="3999" spans="2:7" x14ac:dyDescent="0.3">
      <c r="B3999">
        <v>202507</v>
      </c>
      <c r="C3999" t="s">
        <v>151</v>
      </c>
      <c r="D3999" s="7">
        <v>53309845000120</v>
      </c>
      <c r="E3999" t="s">
        <v>14</v>
      </c>
      <c r="F3999" s="8">
        <v>8768527</v>
      </c>
      <c r="G3999" s="9">
        <v>114.861</v>
      </c>
    </row>
    <row r="4000" spans="2:7" x14ac:dyDescent="0.3">
      <c r="B4000">
        <v>202507</v>
      </c>
      <c r="C4000" t="s">
        <v>151</v>
      </c>
      <c r="D4000" s="7">
        <v>53309845000120</v>
      </c>
      <c r="E4000" t="s">
        <v>179</v>
      </c>
      <c r="F4000" s="8">
        <v>19924948</v>
      </c>
      <c r="G4000" s="9">
        <v>324.04300000000001</v>
      </c>
    </row>
    <row r="4001" spans="2:7" x14ac:dyDescent="0.3">
      <c r="B4001">
        <v>202507</v>
      </c>
      <c r="C4001" t="s">
        <v>155</v>
      </c>
      <c r="D4001" s="7">
        <v>2914460032788</v>
      </c>
      <c r="E4001" t="s">
        <v>44</v>
      </c>
      <c r="F4001" s="8">
        <v>3933842</v>
      </c>
      <c r="G4001" s="9">
        <v>1345.924</v>
      </c>
    </row>
    <row r="4002" spans="2:7" x14ac:dyDescent="0.3">
      <c r="B4002">
        <v>202507</v>
      </c>
      <c r="C4002" t="s">
        <v>155</v>
      </c>
      <c r="D4002" s="7">
        <v>2914460032788</v>
      </c>
      <c r="E4002" t="s">
        <v>99</v>
      </c>
      <c r="F4002" s="8">
        <v>6240179</v>
      </c>
      <c r="G4002" s="9">
        <v>261.73199999999997</v>
      </c>
    </row>
    <row r="4003" spans="2:7" x14ac:dyDescent="0.3">
      <c r="B4003">
        <v>202507</v>
      </c>
      <c r="C4003" t="s">
        <v>155</v>
      </c>
      <c r="D4003" s="7">
        <v>2914460032788</v>
      </c>
      <c r="E4003" t="s">
        <v>9</v>
      </c>
      <c r="F4003" s="8">
        <v>33337122</v>
      </c>
      <c r="G4003" s="9">
        <v>146.45699999999999</v>
      </c>
    </row>
    <row r="4004" spans="2:7" x14ac:dyDescent="0.3">
      <c r="B4004">
        <v>202507</v>
      </c>
      <c r="C4004" t="s">
        <v>155</v>
      </c>
      <c r="D4004" s="7">
        <v>2914460032788</v>
      </c>
      <c r="E4004" t="s">
        <v>111</v>
      </c>
      <c r="F4004" s="8">
        <v>9059136</v>
      </c>
      <c r="G4004" s="9">
        <v>501.7</v>
      </c>
    </row>
    <row r="4005" spans="2:7" x14ac:dyDescent="0.3">
      <c r="B4005">
        <v>202507</v>
      </c>
      <c r="C4005" t="s">
        <v>155</v>
      </c>
      <c r="D4005" s="7">
        <v>2914460032788</v>
      </c>
      <c r="E4005" t="s">
        <v>146</v>
      </c>
      <c r="F4005" s="8">
        <v>828887</v>
      </c>
      <c r="G4005" s="9">
        <v>176.821</v>
      </c>
    </row>
    <row r="4006" spans="2:7" x14ac:dyDescent="0.3">
      <c r="B4006">
        <v>202507</v>
      </c>
      <c r="C4006" t="s">
        <v>155</v>
      </c>
      <c r="D4006" s="7">
        <v>2914460032788</v>
      </c>
      <c r="E4006" t="s">
        <v>12</v>
      </c>
      <c r="F4006" s="8">
        <v>33453598</v>
      </c>
      <c r="G4006" s="9">
        <v>17892.565000000002</v>
      </c>
    </row>
    <row r="4007" spans="2:7" x14ac:dyDescent="0.3">
      <c r="B4007">
        <v>202507</v>
      </c>
      <c r="C4007" t="s">
        <v>155</v>
      </c>
      <c r="D4007" s="7">
        <v>2914460032788</v>
      </c>
      <c r="E4007" t="s">
        <v>16</v>
      </c>
      <c r="F4007" s="8">
        <v>34274233</v>
      </c>
      <c r="G4007" s="9">
        <v>1668.8920000000001</v>
      </c>
    </row>
    <row r="4008" spans="2:7" x14ac:dyDescent="0.3">
      <c r="B4008">
        <v>202507</v>
      </c>
      <c r="C4008" t="s">
        <v>156</v>
      </c>
      <c r="D4008" s="7">
        <v>94813102001737</v>
      </c>
      <c r="E4008" t="s">
        <v>7</v>
      </c>
      <c r="F4008" s="8">
        <v>23314594</v>
      </c>
      <c r="G4008" s="9">
        <v>728.22300000000007</v>
      </c>
    </row>
    <row r="4009" spans="2:7" x14ac:dyDescent="0.3">
      <c r="B4009">
        <v>202507</v>
      </c>
      <c r="C4009" t="s">
        <v>156</v>
      </c>
      <c r="D4009" s="7">
        <v>94813102001737</v>
      </c>
      <c r="E4009" t="s">
        <v>150</v>
      </c>
      <c r="F4009" s="8">
        <v>21873748</v>
      </c>
      <c r="G4009" s="9">
        <v>687.12900000000002</v>
      </c>
    </row>
    <row r="4010" spans="2:7" x14ac:dyDescent="0.3">
      <c r="B4010">
        <v>202507</v>
      </c>
      <c r="C4010" t="s">
        <v>156</v>
      </c>
      <c r="D4010" s="7">
        <v>94813102001737</v>
      </c>
      <c r="E4010" t="s">
        <v>8</v>
      </c>
      <c r="F4010" s="8">
        <v>1466091</v>
      </c>
      <c r="G4010" s="9">
        <v>2752.3829999999998</v>
      </c>
    </row>
    <row r="4011" spans="2:7" x14ac:dyDescent="0.3">
      <c r="B4011">
        <v>202507</v>
      </c>
      <c r="C4011" t="s">
        <v>156</v>
      </c>
      <c r="D4011" s="7">
        <v>94813102001737</v>
      </c>
      <c r="E4011" t="s">
        <v>9</v>
      </c>
      <c r="F4011" s="8">
        <v>33337122</v>
      </c>
      <c r="G4011" s="9">
        <v>14329.364</v>
      </c>
    </row>
    <row r="4012" spans="2:7" x14ac:dyDescent="0.3">
      <c r="B4012">
        <v>202507</v>
      </c>
      <c r="C4012" t="s">
        <v>156</v>
      </c>
      <c r="D4012" s="7">
        <v>94813102001737</v>
      </c>
      <c r="E4012" t="s">
        <v>10</v>
      </c>
      <c r="F4012" s="8">
        <v>2805889</v>
      </c>
      <c r="G4012" s="9">
        <v>315.24400000000003</v>
      </c>
    </row>
    <row r="4013" spans="2:7" x14ac:dyDescent="0.3">
      <c r="B4013">
        <v>202507</v>
      </c>
      <c r="C4013" t="s">
        <v>156</v>
      </c>
      <c r="D4013" s="7">
        <v>94813102001737</v>
      </c>
      <c r="E4013" t="s">
        <v>172</v>
      </c>
      <c r="F4013" s="8">
        <v>45790949</v>
      </c>
      <c r="G4013" s="9">
        <v>696.40600000000006</v>
      </c>
    </row>
    <row r="4014" spans="2:7" x14ac:dyDescent="0.3">
      <c r="B4014">
        <v>202507</v>
      </c>
      <c r="C4014" t="s">
        <v>156</v>
      </c>
      <c r="D4014" s="7">
        <v>94813102001737</v>
      </c>
      <c r="E4014" t="s">
        <v>104</v>
      </c>
      <c r="F4014" s="8">
        <v>80795727</v>
      </c>
      <c r="G4014" s="9">
        <v>417.54499999999996</v>
      </c>
    </row>
    <row r="4015" spans="2:7" x14ac:dyDescent="0.3">
      <c r="B4015">
        <v>202507</v>
      </c>
      <c r="C4015" t="s">
        <v>156</v>
      </c>
      <c r="D4015" s="7">
        <v>94813102001737</v>
      </c>
      <c r="E4015" t="s">
        <v>12</v>
      </c>
      <c r="F4015" s="8">
        <v>33453598</v>
      </c>
      <c r="G4015" s="9">
        <v>463.51300000000003</v>
      </c>
    </row>
    <row r="4016" spans="2:7" x14ac:dyDescent="0.3">
      <c r="B4016">
        <v>202507</v>
      </c>
      <c r="C4016" t="s">
        <v>156</v>
      </c>
      <c r="D4016" s="7">
        <v>94813102001737</v>
      </c>
      <c r="E4016" t="s">
        <v>13</v>
      </c>
      <c r="F4016" s="8">
        <v>1349764</v>
      </c>
      <c r="G4016" s="9">
        <v>229.345</v>
      </c>
    </row>
    <row r="4017" spans="2:7" x14ac:dyDescent="0.3">
      <c r="B4017">
        <v>202507</v>
      </c>
      <c r="C4017" t="s">
        <v>156</v>
      </c>
      <c r="D4017" s="7">
        <v>94813102001737</v>
      </c>
      <c r="E4017" t="s">
        <v>53</v>
      </c>
      <c r="F4017" s="8">
        <v>6278750</v>
      </c>
      <c r="G4017" s="9">
        <v>1145.9100000000001</v>
      </c>
    </row>
    <row r="4018" spans="2:7" x14ac:dyDescent="0.3">
      <c r="B4018">
        <v>202507</v>
      </c>
      <c r="C4018" t="s">
        <v>156</v>
      </c>
      <c r="D4018" s="7">
        <v>94813102001737</v>
      </c>
      <c r="E4018" t="s">
        <v>25</v>
      </c>
      <c r="F4018" s="8">
        <v>1561464</v>
      </c>
      <c r="G4018" s="9">
        <v>57.867000000000004</v>
      </c>
    </row>
    <row r="4019" spans="2:7" x14ac:dyDescent="0.3">
      <c r="B4019">
        <v>202507</v>
      </c>
      <c r="C4019" t="s">
        <v>156</v>
      </c>
      <c r="D4019" s="7">
        <v>94813102001737</v>
      </c>
      <c r="E4019" t="s">
        <v>16</v>
      </c>
      <c r="F4019" s="8">
        <v>34274233</v>
      </c>
      <c r="G4019" s="9">
        <v>3857.576</v>
      </c>
    </row>
    <row r="4020" spans="2:7" x14ac:dyDescent="0.3">
      <c r="B4020">
        <v>202507</v>
      </c>
      <c r="C4020" t="s">
        <v>156</v>
      </c>
      <c r="D4020" s="7">
        <v>94813102005058</v>
      </c>
      <c r="E4020" t="s">
        <v>7</v>
      </c>
      <c r="F4020" s="8">
        <v>23314594</v>
      </c>
      <c r="G4020" s="9">
        <v>457.86600000000004</v>
      </c>
    </row>
    <row r="4021" spans="2:7" x14ac:dyDescent="0.3">
      <c r="B4021">
        <v>202507</v>
      </c>
      <c r="C4021" t="s">
        <v>156</v>
      </c>
      <c r="D4021" s="7">
        <v>94813102005058</v>
      </c>
      <c r="E4021" t="s">
        <v>19</v>
      </c>
      <c r="F4021" s="8">
        <v>3987364</v>
      </c>
      <c r="G4021" s="9">
        <v>5661.0830000000005</v>
      </c>
    </row>
    <row r="4022" spans="2:7" x14ac:dyDescent="0.3">
      <c r="B4022">
        <v>202507</v>
      </c>
      <c r="C4022" t="s">
        <v>156</v>
      </c>
      <c r="D4022" s="7">
        <v>94813102005058</v>
      </c>
      <c r="E4022" t="s">
        <v>74</v>
      </c>
      <c r="F4022" s="8">
        <v>48700586</v>
      </c>
      <c r="G4022" s="9">
        <v>171.41900000000001</v>
      </c>
    </row>
    <row r="4023" spans="2:7" x14ac:dyDescent="0.3">
      <c r="B4023">
        <v>202507</v>
      </c>
      <c r="C4023" t="s">
        <v>156</v>
      </c>
      <c r="D4023" s="7">
        <v>94813102005058</v>
      </c>
      <c r="E4023" t="s">
        <v>8</v>
      </c>
      <c r="F4023" s="8">
        <v>1466091</v>
      </c>
      <c r="G4023" s="9">
        <v>390.65699999999998</v>
      </c>
    </row>
    <row r="4024" spans="2:7" x14ac:dyDescent="0.3">
      <c r="B4024">
        <v>202507</v>
      </c>
      <c r="C4024" t="s">
        <v>156</v>
      </c>
      <c r="D4024" s="7">
        <v>94813102005058</v>
      </c>
      <c r="E4024" t="s">
        <v>30</v>
      </c>
      <c r="F4024" s="8">
        <v>3128979</v>
      </c>
      <c r="G4024" s="9">
        <v>287.78699999999998</v>
      </c>
    </row>
    <row r="4025" spans="2:7" x14ac:dyDescent="0.3">
      <c r="B4025">
        <v>202507</v>
      </c>
      <c r="C4025" t="s">
        <v>156</v>
      </c>
      <c r="D4025" s="7">
        <v>94813102005058</v>
      </c>
      <c r="E4025" t="s">
        <v>28</v>
      </c>
      <c r="F4025" s="8">
        <v>8543600</v>
      </c>
      <c r="G4025" s="9">
        <v>272.226</v>
      </c>
    </row>
    <row r="4026" spans="2:7" x14ac:dyDescent="0.3">
      <c r="B4026">
        <v>202507</v>
      </c>
      <c r="C4026" t="s">
        <v>156</v>
      </c>
      <c r="D4026" s="7">
        <v>94813102005058</v>
      </c>
      <c r="E4026" t="s">
        <v>37</v>
      </c>
      <c r="F4026" s="8">
        <v>1787793</v>
      </c>
      <c r="G4026" s="9">
        <v>347.11099999999999</v>
      </c>
    </row>
    <row r="4027" spans="2:7" x14ac:dyDescent="0.3">
      <c r="B4027">
        <v>202507</v>
      </c>
      <c r="C4027" t="s">
        <v>156</v>
      </c>
      <c r="D4027" s="7">
        <v>94813102005058</v>
      </c>
      <c r="E4027" t="s">
        <v>99</v>
      </c>
      <c r="F4027" s="8">
        <v>6240179</v>
      </c>
      <c r="G4027" s="9">
        <v>41.639000000000003</v>
      </c>
    </row>
    <row r="4028" spans="2:7" x14ac:dyDescent="0.3">
      <c r="B4028">
        <v>202507</v>
      </c>
      <c r="C4028" t="s">
        <v>156</v>
      </c>
      <c r="D4028" s="7">
        <v>94813102005058</v>
      </c>
      <c r="E4028" t="s">
        <v>9</v>
      </c>
      <c r="F4028" s="8">
        <v>33337122</v>
      </c>
      <c r="G4028" s="9">
        <v>10252.097000000002</v>
      </c>
    </row>
    <row r="4029" spans="2:7" x14ac:dyDescent="0.3">
      <c r="B4029">
        <v>202507</v>
      </c>
      <c r="C4029" t="s">
        <v>156</v>
      </c>
      <c r="D4029" s="7">
        <v>94813102005058</v>
      </c>
      <c r="E4029" t="s">
        <v>10</v>
      </c>
      <c r="F4029" s="8">
        <v>2805889</v>
      </c>
      <c r="G4029" s="9">
        <v>3240.857</v>
      </c>
    </row>
    <row r="4030" spans="2:7" x14ac:dyDescent="0.3">
      <c r="B4030">
        <v>202507</v>
      </c>
      <c r="C4030" t="s">
        <v>156</v>
      </c>
      <c r="D4030" s="7">
        <v>94813102005058</v>
      </c>
      <c r="E4030" t="s">
        <v>173</v>
      </c>
      <c r="F4030" s="8">
        <v>19700983</v>
      </c>
      <c r="G4030" s="9">
        <v>171.59100000000001</v>
      </c>
    </row>
    <row r="4031" spans="2:7" x14ac:dyDescent="0.3">
      <c r="B4031">
        <v>202507</v>
      </c>
      <c r="C4031" t="s">
        <v>156</v>
      </c>
      <c r="D4031" s="7">
        <v>94813102005058</v>
      </c>
      <c r="E4031" t="s">
        <v>111</v>
      </c>
      <c r="F4031" s="8">
        <v>9059136</v>
      </c>
      <c r="G4031" s="9">
        <v>285.255</v>
      </c>
    </row>
    <row r="4032" spans="2:7" x14ac:dyDescent="0.3">
      <c r="B4032">
        <v>202507</v>
      </c>
      <c r="C4032" t="s">
        <v>156</v>
      </c>
      <c r="D4032" s="7">
        <v>94813102005058</v>
      </c>
      <c r="E4032" t="s">
        <v>31</v>
      </c>
      <c r="F4032" s="8">
        <v>4169215</v>
      </c>
      <c r="G4032" s="9">
        <v>614.65800000000002</v>
      </c>
    </row>
    <row r="4033" spans="2:7" x14ac:dyDescent="0.3">
      <c r="B4033">
        <v>202507</v>
      </c>
      <c r="C4033" t="s">
        <v>156</v>
      </c>
      <c r="D4033" s="7">
        <v>94813102005058</v>
      </c>
      <c r="E4033" t="s">
        <v>32</v>
      </c>
      <c r="F4033" s="8">
        <v>3016811</v>
      </c>
      <c r="G4033" s="9">
        <v>570.35699999999997</v>
      </c>
    </row>
    <row r="4034" spans="2:7" x14ac:dyDescent="0.3">
      <c r="B4034">
        <v>202507</v>
      </c>
      <c r="C4034" t="s">
        <v>156</v>
      </c>
      <c r="D4034" s="7">
        <v>94813102005058</v>
      </c>
      <c r="E4034" t="s">
        <v>104</v>
      </c>
      <c r="F4034" s="8">
        <v>80795727</v>
      </c>
      <c r="G4034" s="9">
        <v>116.63500000000001</v>
      </c>
    </row>
    <row r="4035" spans="2:7" x14ac:dyDescent="0.3">
      <c r="B4035">
        <v>202507</v>
      </c>
      <c r="C4035" t="s">
        <v>156</v>
      </c>
      <c r="D4035" s="7">
        <v>94813102005058</v>
      </c>
      <c r="E4035" t="s">
        <v>13</v>
      </c>
      <c r="F4035" s="8">
        <v>1349764</v>
      </c>
      <c r="G4035" s="9">
        <v>1142.8690000000001</v>
      </c>
    </row>
    <row r="4036" spans="2:7" x14ac:dyDescent="0.3">
      <c r="B4036">
        <v>202507</v>
      </c>
      <c r="C4036" t="s">
        <v>156</v>
      </c>
      <c r="D4036" s="7">
        <v>94813102005058</v>
      </c>
      <c r="E4036" t="s">
        <v>65</v>
      </c>
      <c r="F4036" s="8">
        <v>1241994</v>
      </c>
      <c r="G4036" s="9">
        <v>55.039000000000001</v>
      </c>
    </row>
    <row r="4037" spans="2:7" x14ac:dyDescent="0.3">
      <c r="B4037">
        <v>202507</v>
      </c>
      <c r="C4037" t="s">
        <v>156</v>
      </c>
      <c r="D4037" s="7">
        <v>94813102005058</v>
      </c>
      <c r="E4037" t="s">
        <v>16</v>
      </c>
      <c r="F4037" s="8">
        <v>34274233</v>
      </c>
      <c r="G4037" s="9">
        <v>8629.9179999999997</v>
      </c>
    </row>
    <row r="4038" spans="2:7" x14ac:dyDescent="0.3">
      <c r="B4038">
        <v>202507</v>
      </c>
      <c r="C4038" t="s">
        <v>190</v>
      </c>
      <c r="D4038" s="7">
        <v>33931174000127</v>
      </c>
      <c r="E4038" t="s">
        <v>7</v>
      </c>
      <c r="F4038" s="8">
        <v>23314594</v>
      </c>
      <c r="G4038" s="9">
        <v>169.44200000000001</v>
      </c>
    </row>
    <row r="4039" spans="2:7" x14ac:dyDescent="0.3">
      <c r="B4039">
        <v>202507</v>
      </c>
      <c r="C4039" t="s">
        <v>190</v>
      </c>
      <c r="D4039" s="7">
        <v>33931174000127</v>
      </c>
      <c r="E4039" t="s">
        <v>96</v>
      </c>
      <c r="F4039" s="8">
        <v>34226839</v>
      </c>
      <c r="G4039" s="9">
        <v>56.937000000000005</v>
      </c>
    </row>
    <row r="4040" spans="2:7" x14ac:dyDescent="0.3">
      <c r="B4040">
        <v>202507</v>
      </c>
      <c r="C4040" t="s">
        <v>190</v>
      </c>
      <c r="D4040" s="7">
        <v>33931174000127</v>
      </c>
      <c r="E4040" t="s">
        <v>31</v>
      </c>
      <c r="F4040" s="8">
        <v>4169215</v>
      </c>
      <c r="G4040" s="9">
        <v>609.83299999999997</v>
      </c>
    </row>
    <row r="4041" spans="2:7" x14ac:dyDescent="0.3">
      <c r="B4041">
        <v>202507</v>
      </c>
      <c r="C4041" t="s">
        <v>190</v>
      </c>
      <c r="D4041" s="7">
        <v>33931174000127</v>
      </c>
      <c r="E4041" t="s">
        <v>12</v>
      </c>
      <c r="F4041" s="8">
        <v>33453598</v>
      </c>
      <c r="G4041" s="9">
        <v>2203.3450000000003</v>
      </c>
    </row>
    <row r="4042" spans="2:7" x14ac:dyDescent="0.3">
      <c r="B4042">
        <v>202507</v>
      </c>
      <c r="C4042" t="s">
        <v>190</v>
      </c>
      <c r="D4042" s="7">
        <v>33931174000127</v>
      </c>
      <c r="E4042" t="s">
        <v>64</v>
      </c>
      <c r="F4042" s="8">
        <v>1387400</v>
      </c>
      <c r="G4042" s="9">
        <v>698.01</v>
      </c>
    </row>
    <row r="4043" spans="2:7" x14ac:dyDescent="0.3">
      <c r="B4043">
        <v>202507</v>
      </c>
      <c r="C4043" t="s">
        <v>190</v>
      </c>
      <c r="D4043" s="7">
        <v>33931174000127</v>
      </c>
      <c r="E4043" t="s">
        <v>65</v>
      </c>
      <c r="F4043" s="8">
        <v>1241994</v>
      </c>
      <c r="G4043" s="9">
        <v>348.65499999999997</v>
      </c>
    </row>
    <row r="4044" spans="2:7" x14ac:dyDescent="0.3">
      <c r="B4044">
        <v>202507</v>
      </c>
      <c r="C4044" t="s">
        <v>190</v>
      </c>
      <c r="D4044" s="7">
        <v>33931174000127</v>
      </c>
      <c r="E4044" t="s">
        <v>66</v>
      </c>
      <c r="F4044" s="8">
        <v>2639582</v>
      </c>
      <c r="G4044" s="9">
        <v>41.614000000000004</v>
      </c>
    </row>
    <row r="4045" spans="2:7" x14ac:dyDescent="0.3">
      <c r="B4045">
        <v>202507</v>
      </c>
      <c r="C4045" t="s">
        <v>190</v>
      </c>
      <c r="D4045" s="7">
        <v>33931174000127</v>
      </c>
      <c r="E4045" t="s">
        <v>16</v>
      </c>
      <c r="F4045" s="8">
        <v>34274233</v>
      </c>
      <c r="G4045" s="9">
        <v>1796.404</v>
      </c>
    </row>
    <row r="4046" spans="2:7" x14ac:dyDescent="0.3">
      <c r="B4046">
        <v>202507</v>
      </c>
      <c r="C4046" t="s">
        <v>190</v>
      </c>
      <c r="D4046" s="7">
        <v>33931174000127</v>
      </c>
      <c r="E4046" t="s">
        <v>67</v>
      </c>
      <c r="F4046" s="8">
        <v>11775945</v>
      </c>
      <c r="G4046" s="9">
        <v>115.91200000000001</v>
      </c>
    </row>
    <row r="4047" spans="2:7" x14ac:dyDescent="0.3">
      <c r="B4047">
        <v>202507</v>
      </c>
      <c r="C4047" t="s">
        <v>159</v>
      </c>
      <c r="D4047" s="7">
        <v>33664228000135</v>
      </c>
      <c r="E4047" t="s">
        <v>16</v>
      </c>
      <c r="F4047" s="8">
        <v>34274233</v>
      </c>
      <c r="G4047" s="9">
        <v>863.45400000000006</v>
      </c>
    </row>
    <row r="4048" spans="2:7" x14ac:dyDescent="0.3">
      <c r="B4048">
        <v>202508</v>
      </c>
      <c r="C4048" t="s">
        <v>6</v>
      </c>
      <c r="D4048" s="7">
        <v>2003402002461</v>
      </c>
      <c r="E4048" t="s">
        <v>7</v>
      </c>
      <c r="F4048" s="8">
        <v>23314594</v>
      </c>
      <c r="G4048" s="9">
        <v>1662.0790000000002</v>
      </c>
    </row>
    <row r="4049" spans="2:7" x14ac:dyDescent="0.3">
      <c r="B4049">
        <v>202508</v>
      </c>
      <c r="C4049" t="s">
        <v>6</v>
      </c>
      <c r="D4049" s="7">
        <v>2003402002461</v>
      </c>
      <c r="E4049" t="s">
        <v>74</v>
      </c>
      <c r="F4049" s="8">
        <v>48700586</v>
      </c>
      <c r="G4049" s="9">
        <v>571.57500000000005</v>
      </c>
    </row>
    <row r="4050" spans="2:7" x14ac:dyDescent="0.3">
      <c r="B4050">
        <v>202508</v>
      </c>
      <c r="C4050" t="s">
        <v>6</v>
      </c>
      <c r="D4050" s="7">
        <v>2003402002461</v>
      </c>
      <c r="E4050" t="s">
        <v>8</v>
      </c>
      <c r="F4050" s="8">
        <v>1466091</v>
      </c>
      <c r="G4050" s="9">
        <v>1755.664</v>
      </c>
    </row>
    <row r="4051" spans="2:7" x14ac:dyDescent="0.3">
      <c r="B4051">
        <v>202508</v>
      </c>
      <c r="C4051" t="s">
        <v>6</v>
      </c>
      <c r="D4051" s="7">
        <v>2003402002461</v>
      </c>
      <c r="E4051" t="s">
        <v>9</v>
      </c>
      <c r="F4051" s="8">
        <v>33337122</v>
      </c>
      <c r="G4051" s="9">
        <v>1815.6880000000001</v>
      </c>
    </row>
    <row r="4052" spans="2:7" x14ac:dyDescent="0.3">
      <c r="B4052">
        <v>202508</v>
      </c>
      <c r="C4052" t="s">
        <v>6</v>
      </c>
      <c r="D4052" s="7">
        <v>2003402002461</v>
      </c>
      <c r="E4052" t="s">
        <v>10</v>
      </c>
      <c r="F4052" s="8">
        <v>2805889</v>
      </c>
      <c r="G4052" s="9">
        <v>1298.7930000000003</v>
      </c>
    </row>
    <row r="4053" spans="2:7" x14ac:dyDescent="0.3">
      <c r="B4053">
        <v>202508</v>
      </c>
      <c r="C4053" t="s">
        <v>6</v>
      </c>
      <c r="D4053" s="7">
        <v>2003402002461</v>
      </c>
      <c r="E4053" t="s">
        <v>60</v>
      </c>
      <c r="F4053" s="8">
        <v>1125282</v>
      </c>
      <c r="G4053" s="9">
        <v>1868.2310000000002</v>
      </c>
    </row>
    <row r="4054" spans="2:7" x14ac:dyDescent="0.3">
      <c r="B4054">
        <v>202508</v>
      </c>
      <c r="C4054" t="s">
        <v>6</v>
      </c>
      <c r="D4054" s="7">
        <v>2003402002461</v>
      </c>
      <c r="E4054" t="s">
        <v>12</v>
      </c>
      <c r="F4054" s="8">
        <v>33453598</v>
      </c>
      <c r="G4054" s="9">
        <v>7989.4650000000001</v>
      </c>
    </row>
    <row r="4055" spans="2:7" x14ac:dyDescent="0.3">
      <c r="B4055">
        <v>202508</v>
      </c>
      <c r="C4055" t="s">
        <v>6</v>
      </c>
      <c r="D4055" s="7">
        <v>2003402002461</v>
      </c>
      <c r="E4055" t="s">
        <v>119</v>
      </c>
      <c r="F4055" s="8">
        <v>4414127</v>
      </c>
      <c r="G4055" s="9">
        <v>117.74000000000001</v>
      </c>
    </row>
    <row r="4056" spans="2:7" x14ac:dyDescent="0.3">
      <c r="B4056">
        <v>202508</v>
      </c>
      <c r="C4056" t="s">
        <v>6</v>
      </c>
      <c r="D4056" s="7">
        <v>2003402002461</v>
      </c>
      <c r="E4056" t="s">
        <v>63</v>
      </c>
      <c r="F4056" s="8">
        <v>55483564</v>
      </c>
      <c r="G4056" s="9">
        <v>547.90700000000004</v>
      </c>
    </row>
    <row r="4057" spans="2:7" x14ac:dyDescent="0.3">
      <c r="B4057">
        <v>202508</v>
      </c>
      <c r="C4057" t="s">
        <v>6</v>
      </c>
      <c r="D4057" s="7">
        <v>2003402002461</v>
      </c>
      <c r="E4057" t="s">
        <v>42</v>
      </c>
      <c r="F4057" s="8">
        <v>7857168</v>
      </c>
      <c r="G4057" s="9">
        <v>57.239000000000004</v>
      </c>
    </row>
    <row r="4058" spans="2:7" x14ac:dyDescent="0.3">
      <c r="B4058">
        <v>202508</v>
      </c>
      <c r="C4058" t="s">
        <v>6</v>
      </c>
      <c r="D4058" s="7">
        <v>2003402002461</v>
      </c>
      <c r="E4058" t="s">
        <v>16</v>
      </c>
      <c r="F4058" s="8">
        <v>34274233</v>
      </c>
      <c r="G4058" s="9">
        <v>12634.582</v>
      </c>
    </row>
    <row r="4059" spans="2:7" x14ac:dyDescent="0.3">
      <c r="B4059">
        <v>202508</v>
      </c>
      <c r="C4059" t="s">
        <v>6</v>
      </c>
      <c r="D4059" s="7">
        <v>2003402004677</v>
      </c>
      <c r="E4059" t="s">
        <v>17</v>
      </c>
      <c r="F4059" s="8">
        <v>11989750</v>
      </c>
      <c r="G4059" s="9">
        <v>654.75400000000002</v>
      </c>
    </row>
    <row r="4060" spans="2:7" x14ac:dyDescent="0.3">
      <c r="B4060">
        <v>202508</v>
      </c>
      <c r="C4060" t="s">
        <v>6</v>
      </c>
      <c r="D4060" s="7">
        <v>2003402004677</v>
      </c>
      <c r="E4060" t="s">
        <v>7</v>
      </c>
      <c r="F4060" s="8">
        <v>23314594</v>
      </c>
      <c r="G4060" s="9">
        <v>540.75699999999995</v>
      </c>
    </row>
    <row r="4061" spans="2:7" x14ac:dyDescent="0.3">
      <c r="B4061">
        <v>202508</v>
      </c>
      <c r="C4061" t="s">
        <v>6</v>
      </c>
      <c r="D4061" s="7">
        <v>2003402004677</v>
      </c>
      <c r="E4061" t="s">
        <v>34</v>
      </c>
      <c r="F4061" s="8">
        <v>31864869</v>
      </c>
      <c r="G4061" s="9">
        <v>490.27800000000002</v>
      </c>
    </row>
    <row r="4062" spans="2:7" x14ac:dyDescent="0.3">
      <c r="B4062">
        <v>202508</v>
      </c>
      <c r="C4062" t="s">
        <v>6</v>
      </c>
      <c r="D4062" s="7">
        <v>2003402004677</v>
      </c>
      <c r="E4062" t="s">
        <v>20</v>
      </c>
      <c r="F4062" s="8">
        <v>86910148</v>
      </c>
      <c r="G4062" s="9">
        <v>1016.9599999999999</v>
      </c>
    </row>
    <row r="4063" spans="2:7" x14ac:dyDescent="0.3">
      <c r="B4063">
        <v>202508</v>
      </c>
      <c r="C4063" t="s">
        <v>6</v>
      </c>
      <c r="D4063" s="7">
        <v>2003402004677</v>
      </c>
      <c r="E4063" t="s">
        <v>9</v>
      </c>
      <c r="F4063" s="8">
        <v>33337122</v>
      </c>
      <c r="G4063" s="9">
        <v>3806.4230000000002</v>
      </c>
    </row>
    <row r="4064" spans="2:7" x14ac:dyDescent="0.3">
      <c r="B4064">
        <v>202508</v>
      </c>
      <c r="C4064" t="s">
        <v>6</v>
      </c>
      <c r="D4064" s="7">
        <v>2003402004677</v>
      </c>
      <c r="E4064" t="s">
        <v>22</v>
      </c>
      <c r="F4064" s="8">
        <v>1799935</v>
      </c>
      <c r="G4064" s="9">
        <v>204.37900000000002</v>
      </c>
    </row>
    <row r="4065" spans="2:7" x14ac:dyDescent="0.3">
      <c r="B4065">
        <v>202508</v>
      </c>
      <c r="C4065" t="s">
        <v>6</v>
      </c>
      <c r="D4065" s="7">
        <v>2003402004677</v>
      </c>
      <c r="E4065" t="s">
        <v>12</v>
      </c>
      <c r="F4065" s="8">
        <v>33453598</v>
      </c>
      <c r="G4065" s="9">
        <v>1887.19</v>
      </c>
    </row>
    <row r="4066" spans="2:7" x14ac:dyDescent="0.3">
      <c r="B4066">
        <v>202508</v>
      </c>
      <c r="C4066" t="s">
        <v>6</v>
      </c>
      <c r="D4066" s="7">
        <v>2003402004677</v>
      </c>
      <c r="E4066" t="s">
        <v>24</v>
      </c>
      <c r="F4066" s="8">
        <v>11325330</v>
      </c>
      <c r="G4066" s="9">
        <v>398.221</v>
      </c>
    </row>
    <row r="4067" spans="2:7" x14ac:dyDescent="0.3">
      <c r="B4067">
        <v>202508</v>
      </c>
      <c r="C4067" t="s">
        <v>6</v>
      </c>
      <c r="D4067" s="7">
        <v>2003402004677</v>
      </c>
      <c r="E4067" t="s">
        <v>25</v>
      </c>
      <c r="F4067" s="8">
        <v>1561464</v>
      </c>
      <c r="G4067" s="9">
        <v>374.97699999999998</v>
      </c>
    </row>
    <row r="4068" spans="2:7" x14ac:dyDescent="0.3">
      <c r="B4068">
        <v>202508</v>
      </c>
      <c r="C4068" t="s">
        <v>6</v>
      </c>
      <c r="D4068" s="7">
        <v>2003402004677</v>
      </c>
      <c r="E4068" t="s">
        <v>179</v>
      </c>
      <c r="F4068" s="8">
        <v>19924948</v>
      </c>
      <c r="G4068" s="9">
        <v>1245.425</v>
      </c>
    </row>
    <row r="4069" spans="2:7" x14ac:dyDescent="0.3">
      <c r="B4069">
        <v>202508</v>
      </c>
      <c r="C4069" t="s">
        <v>6</v>
      </c>
      <c r="D4069" s="7">
        <v>2003402004677</v>
      </c>
      <c r="E4069" t="s">
        <v>16</v>
      </c>
      <c r="F4069" s="8">
        <v>34274233</v>
      </c>
      <c r="G4069" s="9">
        <v>3771.0040000000004</v>
      </c>
    </row>
    <row r="4070" spans="2:7" x14ac:dyDescent="0.3">
      <c r="B4070">
        <v>202508</v>
      </c>
      <c r="C4070" t="s">
        <v>6</v>
      </c>
      <c r="D4070" s="7">
        <v>2003402004677</v>
      </c>
      <c r="E4070" t="s">
        <v>26</v>
      </c>
      <c r="F4070" s="8">
        <v>1602498</v>
      </c>
      <c r="G4070" s="9">
        <v>485.34700000000004</v>
      </c>
    </row>
    <row r="4071" spans="2:7" x14ac:dyDescent="0.3">
      <c r="B4071">
        <v>202508</v>
      </c>
      <c r="C4071" t="s">
        <v>29</v>
      </c>
      <c r="D4071" s="7">
        <v>77294254005587</v>
      </c>
      <c r="E4071" t="s">
        <v>86</v>
      </c>
      <c r="F4071" s="8">
        <v>10204914</v>
      </c>
      <c r="G4071" s="9">
        <v>289.98199999999997</v>
      </c>
    </row>
    <row r="4072" spans="2:7" x14ac:dyDescent="0.3">
      <c r="B4072">
        <v>202508</v>
      </c>
      <c r="C4072" t="s">
        <v>29</v>
      </c>
      <c r="D4072" s="7">
        <v>77294254005587</v>
      </c>
      <c r="E4072" t="s">
        <v>56</v>
      </c>
      <c r="F4072" s="8">
        <v>41080722</v>
      </c>
      <c r="G4072" s="9">
        <v>1915.818</v>
      </c>
    </row>
    <row r="4073" spans="2:7" x14ac:dyDescent="0.3">
      <c r="B4073">
        <v>202508</v>
      </c>
      <c r="C4073" t="s">
        <v>29</v>
      </c>
      <c r="D4073" s="7">
        <v>77294254005587</v>
      </c>
      <c r="E4073" t="s">
        <v>30</v>
      </c>
      <c r="F4073" s="8">
        <v>3128979</v>
      </c>
      <c r="G4073" s="9">
        <v>2015.9580000000003</v>
      </c>
    </row>
    <row r="4074" spans="2:7" x14ac:dyDescent="0.3">
      <c r="B4074">
        <v>202508</v>
      </c>
      <c r="C4074" t="s">
        <v>29</v>
      </c>
      <c r="D4074" s="7">
        <v>77294254005587</v>
      </c>
      <c r="E4074" t="s">
        <v>135</v>
      </c>
      <c r="F4074" s="8">
        <v>44248274</v>
      </c>
      <c r="G4074" s="9">
        <v>56.655999999999999</v>
      </c>
    </row>
    <row r="4075" spans="2:7" x14ac:dyDescent="0.3">
      <c r="B4075">
        <v>202508</v>
      </c>
      <c r="C4075" t="s">
        <v>29</v>
      </c>
      <c r="D4075" s="7">
        <v>77294254005587</v>
      </c>
      <c r="E4075" t="s">
        <v>9</v>
      </c>
      <c r="F4075" s="8">
        <v>33337122</v>
      </c>
      <c r="G4075" s="9">
        <v>9366.4970000000012</v>
      </c>
    </row>
    <row r="4076" spans="2:7" x14ac:dyDescent="0.3">
      <c r="B4076">
        <v>202508</v>
      </c>
      <c r="C4076" t="s">
        <v>29</v>
      </c>
      <c r="D4076" s="7">
        <v>77294254005587</v>
      </c>
      <c r="E4076" t="s">
        <v>111</v>
      </c>
      <c r="F4076" s="8">
        <v>9059136</v>
      </c>
      <c r="G4076" s="9">
        <v>1120.7460000000001</v>
      </c>
    </row>
    <row r="4077" spans="2:7" x14ac:dyDescent="0.3">
      <c r="B4077">
        <v>202508</v>
      </c>
      <c r="C4077" t="s">
        <v>29</v>
      </c>
      <c r="D4077" s="7">
        <v>77294254005587</v>
      </c>
      <c r="E4077" t="s">
        <v>32</v>
      </c>
      <c r="F4077" s="8">
        <v>3016811</v>
      </c>
      <c r="G4077" s="9">
        <v>513.495</v>
      </c>
    </row>
    <row r="4078" spans="2:7" x14ac:dyDescent="0.3">
      <c r="B4078">
        <v>202508</v>
      </c>
      <c r="C4078" t="s">
        <v>29</v>
      </c>
      <c r="D4078" s="7">
        <v>77294254005587</v>
      </c>
      <c r="E4078" t="s">
        <v>12</v>
      </c>
      <c r="F4078" s="8">
        <v>33453598</v>
      </c>
      <c r="G4078" s="9">
        <v>4313.5159999999996</v>
      </c>
    </row>
    <row r="4079" spans="2:7" x14ac:dyDescent="0.3">
      <c r="B4079">
        <v>202508</v>
      </c>
      <c r="C4079" t="s">
        <v>29</v>
      </c>
      <c r="D4079" s="7">
        <v>77294254005587</v>
      </c>
      <c r="E4079" t="s">
        <v>16</v>
      </c>
      <c r="F4079" s="8">
        <v>34274233</v>
      </c>
      <c r="G4079" s="9">
        <v>3988.3030000000003</v>
      </c>
    </row>
    <row r="4080" spans="2:7" x14ac:dyDescent="0.3">
      <c r="B4080">
        <v>202508</v>
      </c>
      <c r="C4080" t="s">
        <v>33</v>
      </c>
      <c r="D4080" s="7">
        <v>7322382000119</v>
      </c>
      <c r="E4080" t="s">
        <v>17</v>
      </c>
      <c r="F4080" s="8">
        <v>11989750</v>
      </c>
      <c r="G4080" s="9">
        <v>41.457999999999998</v>
      </c>
    </row>
    <row r="4081" spans="2:7" x14ac:dyDescent="0.3">
      <c r="B4081">
        <v>202508</v>
      </c>
      <c r="C4081" t="s">
        <v>33</v>
      </c>
      <c r="D4081" s="7">
        <v>7322382000119</v>
      </c>
      <c r="E4081" t="s">
        <v>44</v>
      </c>
      <c r="F4081" s="8">
        <v>3933842</v>
      </c>
      <c r="G4081" s="9">
        <v>365.61900000000003</v>
      </c>
    </row>
    <row r="4082" spans="2:7" x14ac:dyDescent="0.3">
      <c r="B4082">
        <v>202508</v>
      </c>
      <c r="C4082" t="s">
        <v>33</v>
      </c>
      <c r="D4082" s="7">
        <v>7322382000119</v>
      </c>
      <c r="E4082" t="s">
        <v>76</v>
      </c>
      <c r="F4082" s="8">
        <v>6536758</v>
      </c>
      <c r="G4082" s="9">
        <v>2284.2570000000001</v>
      </c>
    </row>
    <row r="4083" spans="2:7" x14ac:dyDescent="0.3">
      <c r="B4083">
        <v>202508</v>
      </c>
      <c r="C4083" t="s">
        <v>33</v>
      </c>
      <c r="D4083" s="7">
        <v>7322382000119</v>
      </c>
      <c r="E4083" t="s">
        <v>35</v>
      </c>
      <c r="F4083" s="8">
        <v>1317309</v>
      </c>
      <c r="G4083" s="9">
        <v>1806.9690000000001</v>
      </c>
    </row>
    <row r="4084" spans="2:7" x14ac:dyDescent="0.3">
      <c r="B4084">
        <v>202508</v>
      </c>
      <c r="C4084" t="s">
        <v>33</v>
      </c>
      <c r="D4084" s="7">
        <v>7322382000119</v>
      </c>
      <c r="E4084" t="s">
        <v>36</v>
      </c>
      <c r="F4084" s="8">
        <v>3609381</v>
      </c>
      <c r="G4084" s="9">
        <v>1216.3</v>
      </c>
    </row>
    <row r="4085" spans="2:7" x14ac:dyDescent="0.3">
      <c r="B4085">
        <v>202508</v>
      </c>
      <c r="C4085" t="s">
        <v>33</v>
      </c>
      <c r="D4085" s="7">
        <v>7322382000119</v>
      </c>
      <c r="E4085" t="s">
        <v>37</v>
      </c>
      <c r="F4085" s="8">
        <v>1787793</v>
      </c>
      <c r="G4085" s="9">
        <v>704.06100000000004</v>
      </c>
    </row>
    <row r="4086" spans="2:7" x14ac:dyDescent="0.3">
      <c r="B4086">
        <v>202508</v>
      </c>
      <c r="C4086" t="s">
        <v>33</v>
      </c>
      <c r="D4086" s="7">
        <v>7322382000119</v>
      </c>
      <c r="E4086" t="s">
        <v>9</v>
      </c>
      <c r="F4086" s="8">
        <v>33337122</v>
      </c>
      <c r="G4086" s="9">
        <v>7784.7690000000002</v>
      </c>
    </row>
    <row r="4087" spans="2:7" x14ac:dyDescent="0.3">
      <c r="B4087">
        <v>202508</v>
      </c>
      <c r="C4087" t="s">
        <v>33</v>
      </c>
      <c r="D4087" s="7">
        <v>7322382000119</v>
      </c>
      <c r="E4087" t="s">
        <v>185</v>
      </c>
      <c r="F4087" s="8">
        <v>71770689</v>
      </c>
      <c r="G4087" s="9">
        <v>87.236000000000004</v>
      </c>
    </row>
    <row r="4088" spans="2:7" x14ac:dyDescent="0.3">
      <c r="B4088">
        <v>202508</v>
      </c>
      <c r="C4088" t="s">
        <v>33</v>
      </c>
      <c r="D4088" s="7">
        <v>7322382000119</v>
      </c>
      <c r="E4088" t="s">
        <v>39</v>
      </c>
      <c r="F4088" s="8">
        <v>9250921</v>
      </c>
      <c r="G4088" s="9">
        <v>354.90300000000002</v>
      </c>
    </row>
    <row r="4089" spans="2:7" x14ac:dyDescent="0.3">
      <c r="B4089">
        <v>202508</v>
      </c>
      <c r="C4089" t="s">
        <v>33</v>
      </c>
      <c r="D4089" s="7">
        <v>7322382000119</v>
      </c>
      <c r="E4089" t="s">
        <v>22</v>
      </c>
      <c r="F4089" s="8">
        <v>1799935</v>
      </c>
      <c r="G4089" s="9">
        <v>1017.222</v>
      </c>
    </row>
    <row r="4090" spans="2:7" x14ac:dyDescent="0.3">
      <c r="B4090">
        <v>202508</v>
      </c>
      <c r="C4090" t="s">
        <v>33</v>
      </c>
      <c r="D4090" s="7">
        <v>7322382000119</v>
      </c>
      <c r="E4090" t="s">
        <v>12</v>
      </c>
      <c r="F4090" s="8">
        <v>33453598</v>
      </c>
      <c r="G4090" s="9">
        <v>7016.8690000000006</v>
      </c>
    </row>
    <row r="4091" spans="2:7" x14ac:dyDescent="0.3">
      <c r="B4091">
        <v>202508</v>
      </c>
      <c r="C4091" t="s">
        <v>33</v>
      </c>
      <c r="D4091" s="7">
        <v>7322382000119</v>
      </c>
      <c r="E4091" t="s">
        <v>41</v>
      </c>
      <c r="F4091" s="8">
        <v>10767247</v>
      </c>
      <c r="G4091" s="9">
        <v>236.01400000000001</v>
      </c>
    </row>
    <row r="4092" spans="2:7" x14ac:dyDescent="0.3">
      <c r="B4092">
        <v>202508</v>
      </c>
      <c r="C4092" t="s">
        <v>33</v>
      </c>
      <c r="D4092" s="7">
        <v>7322382000119</v>
      </c>
      <c r="E4092" t="s">
        <v>42</v>
      </c>
      <c r="F4092" s="8">
        <v>7857168</v>
      </c>
      <c r="G4092" s="9">
        <v>5816.1739999999991</v>
      </c>
    </row>
    <row r="4093" spans="2:7" x14ac:dyDescent="0.3">
      <c r="B4093">
        <v>202508</v>
      </c>
      <c r="C4093" t="s">
        <v>33</v>
      </c>
      <c r="D4093" s="7">
        <v>7322382000119</v>
      </c>
      <c r="E4093" t="s">
        <v>24</v>
      </c>
      <c r="F4093" s="8">
        <v>11325330</v>
      </c>
      <c r="G4093" s="9">
        <v>284.50400000000002</v>
      </c>
    </row>
    <row r="4094" spans="2:7" x14ac:dyDescent="0.3">
      <c r="B4094">
        <v>202508</v>
      </c>
      <c r="C4094" t="s">
        <v>33</v>
      </c>
      <c r="D4094" s="7">
        <v>7322382000119</v>
      </c>
      <c r="E4094" t="s">
        <v>16</v>
      </c>
      <c r="F4094" s="8">
        <v>34274233</v>
      </c>
      <c r="G4094" s="9">
        <v>13712.374</v>
      </c>
    </row>
    <row r="4095" spans="2:7" x14ac:dyDescent="0.3">
      <c r="B4095">
        <v>202508</v>
      </c>
      <c r="C4095" t="s">
        <v>33</v>
      </c>
      <c r="D4095" s="7">
        <v>7322382000461</v>
      </c>
      <c r="E4095" t="s">
        <v>17</v>
      </c>
      <c r="F4095" s="8">
        <v>11989750</v>
      </c>
      <c r="G4095" s="9">
        <v>279.92399999999998</v>
      </c>
    </row>
    <row r="4096" spans="2:7" x14ac:dyDescent="0.3">
      <c r="B4096">
        <v>202508</v>
      </c>
      <c r="C4096" t="s">
        <v>33</v>
      </c>
      <c r="D4096" s="7">
        <v>7322382000461</v>
      </c>
      <c r="E4096" t="s">
        <v>7</v>
      </c>
      <c r="F4096" s="8">
        <v>23314594</v>
      </c>
      <c r="G4096" s="9">
        <v>311.87799999999999</v>
      </c>
    </row>
    <row r="4097" spans="2:7" x14ac:dyDescent="0.3">
      <c r="B4097">
        <v>202508</v>
      </c>
      <c r="C4097" t="s">
        <v>33</v>
      </c>
      <c r="D4097" s="7">
        <v>7322382000461</v>
      </c>
      <c r="E4097" t="s">
        <v>44</v>
      </c>
      <c r="F4097" s="8">
        <v>3933842</v>
      </c>
      <c r="G4097" s="9">
        <v>2293.3720000000003</v>
      </c>
    </row>
    <row r="4098" spans="2:7" x14ac:dyDescent="0.3">
      <c r="B4098">
        <v>202508</v>
      </c>
      <c r="C4098" t="s">
        <v>33</v>
      </c>
      <c r="D4098" s="7">
        <v>7322382000461</v>
      </c>
      <c r="E4098" t="s">
        <v>150</v>
      </c>
      <c r="F4098" s="8">
        <v>21873748</v>
      </c>
      <c r="G4098" s="9">
        <v>170.72399999999999</v>
      </c>
    </row>
    <row r="4099" spans="2:7" x14ac:dyDescent="0.3">
      <c r="B4099">
        <v>202508</v>
      </c>
      <c r="C4099" t="s">
        <v>33</v>
      </c>
      <c r="D4099" s="7">
        <v>7322382000461</v>
      </c>
      <c r="E4099" t="s">
        <v>34</v>
      </c>
      <c r="F4099" s="8">
        <v>31864869</v>
      </c>
      <c r="G4099" s="9">
        <v>1034.1770000000001</v>
      </c>
    </row>
    <row r="4100" spans="2:7" x14ac:dyDescent="0.3">
      <c r="B4100">
        <v>202508</v>
      </c>
      <c r="C4100" t="s">
        <v>33</v>
      </c>
      <c r="D4100" s="7">
        <v>7322382000461</v>
      </c>
      <c r="E4100" t="s">
        <v>76</v>
      </c>
      <c r="F4100" s="8">
        <v>6536758</v>
      </c>
      <c r="G4100" s="9">
        <v>1138.45</v>
      </c>
    </row>
    <row r="4101" spans="2:7" x14ac:dyDescent="0.3">
      <c r="B4101">
        <v>202508</v>
      </c>
      <c r="C4101" t="s">
        <v>33</v>
      </c>
      <c r="D4101" s="7">
        <v>7322382000461</v>
      </c>
      <c r="E4101" t="s">
        <v>77</v>
      </c>
      <c r="F4101" s="8">
        <v>69209575</v>
      </c>
      <c r="G4101" s="9">
        <v>192.01500000000001</v>
      </c>
    </row>
    <row r="4102" spans="2:7" x14ac:dyDescent="0.3">
      <c r="B4102">
        <v>202508</v>
      </c>
      <c r="C4102" t="s">
        <v>33</v>
      </c>
      <c r="D4102" s="7">
        <v>7322382000461</v>
      </c>
      <c r="E4102" t="s">
        <v>21</v>
      </c>
      <c r="F4102" s="8">
        <v>10775497</v>
      </c>
      <c r="G4102" s="9">
        <v>42.695</v>
      </c>
    </row>
    <row r="4103" spans="2:7" x14ac:dyDescent="0.3">
      <c r="B4103">
        <v>202508</v>
      </c>
      <c r="C4103" t="s">
        <v>33</v>
      </c>
      <c r="D4103" s="7">
        <v>7322382000461</v>
      </c>
      <c r="E4103" t="s">
        <v>36</v>
      </c>
      <c r="F4103" s="8">
        <v>3609381</v>
      </c>
      <c r="G4103" s="9">
        <v>1207.454</v>
      </c>
    </row>
    <row r="4104" spans="2:7" x14ac:dyDescent="0.3">
      <c r="B4104">
        <v>202508</v>
      </c>
      <c r="C4104" t="s">
        <v>33</v>
      </c>
      <c r="D4104" s="7">
        <v>7322382000461</v>
      </c>
      <c r="E4104" t="s">
        <v>39</v>
      </c>
      <c r="F4104" s="8">
        <v>9250921</v>
      </c>
      <c r="G4104" s="9">
        <v>1728.4739999999999</v>
      </c>
    </row>
    <row r="4105" spans="2:7" x14ac:dyDescent="0.3">
      <c r="B4105">
        <v>202508</v>
      </c>
      <c r="C4105" t="s">
        <v>33</v>
      </c>
      <c r="D4105" s="7">
        <v>7322382000461</v>
      </c>
      <c r="E4105" t="s">
        <v>47</v>
      </c>
      <c r="F4105" s="8">
        <v>2123223</v>
      </c>
      <c r="G4105" s="9">
        <v>509.66899999999998</v>
      </c>
    </row>
    <row r="4106" spans="2:7" x14ac:dyDescent="0.3">
      <c r="B4106">
        <v>202508</v>
      </c>
      <c r="C4106" t="s">
        <v>33</v>
      </c>
      <c r="D4106" s="7">
        <v>7322382000461</v>
      </c>
      <c r="E4106" t="s">
        <v>48</v>
      </c>
      <c r="F4106" s="8">
        <v>2886685</v>
      </c>
      <c r="G4106" s="9">
        <v>777.40800000000002</v>
      </c>
    </row>
    <row r="4107" spans="2:7" x14ac:dyDescent="0.3">
      <c r="B4107">
        <v>202508</v>
      </c>
      <c r="C4107" t="s">
        <v>33</v>
      </c>
      <c r="D4107" s="7">
        <v>7322382000461</v>
      </c>
      <c r="E4107" t="s">
        <v>12</v>
      </c>
      <c r="F4107" s="8">
        <v>33453598</v>
      </c>
      <c r="G4107" s="9">
        <v>13675.278000000002</v>
      </c>
    </row>
    <row r="4108" spans="2:7" x14ac:dyDescent="0.3">
      <c r="B4108">
        <v>202508</v>
      </c>
      <c r="C4108" t="s">
        <v>33</v>
      </c>
      <c r="D4108" s="7">
        <v>7322382000461</v>
      </c>
      <c r="E4108" t="s">
        <v>92</v>
      </c>
      <c r="F4108" s="8">
        <v>11428668</v>
      </c>
      <c r="G4108" s="9">
        <v>341.46500000000003</v>
      </c>
    </row>
    <row r="4109" spans="2:7" x14ac:dyDescent="0.3">
      <c r="B4109">
        <v>202508</v>
      </c>
      <c r="C4109" t="s">
        <v>33</v>
      </c>
      <c r="D4109" s="7">
        <v>7322382000461</v>
      </c>
      <c r="E4109" t="s">
        <v>23</v>
      </c>
      <c r="F4109" s="8">
        <v>7520438</v>
      </c>
      <c r="G4109" s="9">
        <v>1036.537</v>
      </c>
    </row>
    <row r="4110" spans="2:7" x14ac:dyDescent="0.3">
      <c r="B4110">
        <v>202508</v>
      </c>
      <c r="C4110" t="s">
        <v>33</v>
      </c>
      <c r="D4110" s="7">
        <v>7322382000461</v>
      </c>
      <c r="E4110" t="s">
        <v>49</v>
      </c>
      <c r="F4110" s="8">
        <v>756149</v>
      </c>
      <c r="G4110" s="9">
        <v>324.80399999999997</v>
      </c>
    </row>
    <row r="4111" spans="2:7" x14ac:dyDescent="0.3">
      <c r="B4111">
        <v>202508</v>
      </c>
      <c r="C4111" t="s">
        <v>33</v>
      </c>
      <c r="D4111" s="7">
        <v>7322382000461</v>
      </c>
      <c r="E4111" t="s">
        <v>41</v>
      </c>
      <c r="F4111" s="8">
        <v>10767247</v>
      </c>
      <c r="G4111" s="9">
        <v>1788.3040000000001</v>
      </c>
    </row>
    <row r="4112" spans="2:7" x14ac:dyDescent="0.3">
      <c r="B4112">
        <v>202508</v>
      </c>
      <c r="C4112" t="s">
        <v>33</v>
      </c>
      <c r="D4112" s="7">
        <v>7322382000461</v>
      </c>
      <c r="E4112" t="s">
        <v>42</v>
      </c>
      <c r="F4112" s="8">
        <v>7857168</v>
      </c>
      <c r="G4112" s="9">
        <v>170.65200000000002</v>
      </c>
    </row>
    <row r="4113" spans="2:7" x14ac:dyDescent="0.3">
      <c r="B4113">
        <v>202508</v>
      </c>
      <c r="C4113" t="s">
        <v>33</v>
      </c>
      <c r="D4113" s="7">
        <v>7322382000461</v>
      </c>
      <c r="E4113" t="s">
        <v>50</v>
      </c>
      <c r="F4113" s="8">
        <v>2044526</v>
      </c>
      <c r="G4113" s="9">
        <v>40.475000000000001</v>
      </c>
    </row>
    <row r="4114" spans="2:7" x14ac:dyDescent="0.3">
      <c r="B4114">
        <v>202508</v>
      </c>
      <c r="C4114" t="s">
        <v>33</v>
      </c>
      <c r="D4114" s="7">
        <v>7322382000461</v>
      </c>
      <c r="E4114" t="s">
        <v>16</v>
      </c>
      <c r="F4114" s="8">
        <v>34274233</v>
      </c>
      <c r="G4114" s="9">
        <v>9210.7579999999998</v>
      </c>
    </row>
    <row r="4115" spans="2:7" x14ac:dyDescent="0.3">
      <c r="B4115">
        <v>202508</v>
      </c>
      <c r="C4115" t="s">
        <v>175</v>
      </c>
      <c r="D4115" s="7">
        <v>30937909000131</v>
      </c>
      <c r="E4115" t="s">
        <v>7</v>
      </c>
      <c r="F4115" s="8">
        <v>23314594</v>
      </c>
      <c r="G4115" s="9">
        <v>143.16200000000001</v>
      </c>
    </row>
    <row r="4116" spans="2:7" x14ac:dyDescent="0.3">
      <c r="B4116">
        <v>202508</v>
      </c>
      <c r="C4116" t="s">
        <v>175</v>
      </c>
      <c r="D4116" s="7">
        <v>30937909000131</v>
      </c>
      <c r="E4116" t="s">
        <v>19</v>
      </c>
      <c r="F4116" s="8">
        <v>3987364</v>
      </c>
      <c r="G4116" s="9">
        <v>1935.808</v>
      </c>
    </row>
    <row r="4117" spans="2:7" x14ac:dyDescent="0.3">
      <c r="B4117">
        <v>202508</v>
      </c>
      <c r="C4117" t="s">
        <v>175</v>
      </c>
      <c r="D4117" s="7">
        <v>30937909000131</v>
      </c>
      <c r="E4117" t="s">
        <v>30</v>
      </c>
      <c r="F4117" s="8">
        <v>3128979</v>
      </c>
      <c r="G4117" s="9">
        <v>232.19299999999998</v>
      </c>
    </row>
    <row r="4118" spans="2:7" x14ac:dyDescent="0.3">
      <c r="B4118">
        <v>202508</v>
      </c>
      <c r="C4118" t="s">
        <v>175</v>
      </c>
      <c r="D4118" s="7">
        <v>30937909000131</v>
      </c>
      <c r="E4118" t="s">
        <v>129</v>
      </c>
      <c r="F4118" s="8">
        <v>22355152</v>
      </c>
      <c r="G4118" s="9">
        <v>634.05899999999997</v>
      </c>
    </row>
    <row r="4119" spans="2:7" x14ac:dyDescent="0.3">
      <c r="B4119">
        <v>202508</v>
      </c>
      <c r="C4119" t="s">
        <v>175</v>
      </c>
      <c r="D4119" s="7">
        <v>30937909000131</v>
      </c>
      <c r="E4119" t="s">
        <v>31</v>
      </c>
      <c r="F4119" s="8">
        <v>4169215</v>
      </c>
      <c r="G4119" s="9">
        <v>2505.4749999999999</v>
      </c>
    </row>
    <row r="4120" spans="2:7" x14ac:dyDescent="0.3">
      <c r="B4120">
        <v>202508</v>
      </c>
      <c r="C4120" t="s">
        <v>175</v>
      </c>
      <c r="D4120" s="7">
        <v>30937909000131</v>
      </c>
      <c r="E4120" t="s">
        <v>64</v>
      </c>
      <c r="F4120" s="8">
        <v>1387400</v>
      </c>
      <c r="G4120" s="9">
        <v>115.40900000000001</v>
      </c>
    </row>
    <row r="4121" spans="2:7" x14ac:dyDescent="0.3">
      <c r="B4121">
        <v>202508</v>
      </c>
      <c r="C4121" t="s">
        <v>175</v>
      </c>
      <c r="D4121" s="7">
        <v>30937909000131</v>
      </c>
      <c r="E4121" t="s">
        <v>66</v>
      </c>
      <c r="F4121" s="8">
        <v>2639582</v>
      </c>
      <c r="G4121" s="9">
        <v>339.964</v>
      </c>
    </row>
    <row r="4122" spans="2:7" x14ac:dyDescent="0.3">
      <c r="B4122">
        <v>202508</v>
      </c>
      <c r="C4122" t="s">
        <v>175</v>
      </c>
      <c r="D4122" s="7">
        <v>30937909000131</v>
      </c>
      <c r="E4122" t="s">
        <v>16</v>
      </c>
      <c r="F4122" s="8">
        <v>34274233</v>
      </c>
      <c r="G4122" s="9">
        <v>1045.9159999999999</v>
      </c>
    </row>
    <row r="4123" spans="2:7" x14ac:dyDescent="0.3">
      <c r="B4123">
        <v>202508</v>
      </c>
      <c r="C4123" t="s">
        <v>52</v>
      </c>
      <c r="D4123" s="7">
        <v>87548020000260</v>
      </c>
      <c r="E4123" t="s">
        <v>9</v>
      </c>
      <c r="F4123" s="8">
        <v>33337122</v>
      </c>
      <c r="G4123" s="9">
        <v>7539.6379999999999</v>
      </c>
    </row>
    <row r="4124" spans="2:7" x14ac:dyDescent="0.3">
      <c r="B4124">
        <v>202508</v>
      </c>
      <c r="C4124" t="s">
        <v>52</v>
      </c>
      <c r="D4124" s="7">
        <v>87548020000260</v>
      </c>
      <c r="E4124" t="s">
        <v>104</v>
      </c>
      <c r="F4124" s="8">
        <v>80795727</v>
      </c>
      <c r="G4124" s="9">
        <v>1315.8820000000001</v>
      </c>
    </row>
    <row r="4125" spans="2:7" x14ac:dyDescent="0.3">
      <c r="B4125">
        <v>202508</v>
      </c>
      <c r="C4125" t="s">
        <v>52</v>
      </c>
      <c r="D4125" s="7">
        <v>87548020000260</v>
      </c>
      <c r="E4125" t="s">
        <v>22</v>
      </c>
      <c r="F4125" s="8">
        <v>1799935</v>
      </c>
      <c r="G4125" s="9">
        <v>994.80200000000002</v>
      </c>
    </row>
    <row r="4126" spans="2:7" x14ac:dyDescent="0.3">
      <c r="B4126">
        <v>202508</v>
      </c>
      <c r="C4126" t="s">
        <v>52</v>
      </c>
      <c r="D4126" s="7">
        <v>87548020000260</v>
      </c>
      <c r="E4126" t="s">
        <v>12</v>
      </c>
      <c r="F4126" s="8">
        <v>33453598</v>
      </c>
      <c r="G4126" s="9">
        <v>3409.7220000000002</v>
      </c>
    </row>
    <row r="4127" spans="2:7" x14ac:dyDescent="0.3">
      <c r="B4127">
        <v>202508</v>
      </c>
      <c r="C4127" t="s">
        <v>52</v>
      </c>
      <c r="D4127" s="7">
        <v>87548020000260</v>
      </c>
      <c r="E4127" t="s">
        <v>53</v>
      </c>
      <c r="F4127" s="8">
        <v>6278750</v>
      </c>
      <c r="G4127" s="9">
        <v>3204.5389999999998</v>
      </c>
    </row>
    <row r="4128" spans="2:7" x14ac:dyDescent="0.3">
      <c r="B4128">
        <v>202508</v>
      </c>
      <c r="C4128" t="s">
        <v>52</v>
      </c>
      <c r="D4128" s="7">
        <v>87548020000260</v>
      </c>
      <c r="E4128" t="s">
        <v>42</v>
      </c>
      <c r="F4128" s="8">
        <v>7857168</v>
      </c>
      <c r="G4128" s="9">
        <v>649.85699999999997</v>
      </c>
    </row>
    <row r="4129" spans="2:7" x14ac:dyDescent="0.3">
      <c r="B4129">
        <v>202508</v>
      </c>
      <c r="C4129" t="s">
        <v>52</v>
      </c>
      <c r="D4129" s="7">
        <v>87548020000260</v>
      </c>
      <c r="E4129" t="s">
        <v>24</v>
      </c>
      <c r="F4129" s="8">
        <v>11325330</v>
      </c>
      <c r="G4129" s="9">
        <v>1263.8879999999999</v>
      </c>
    </row>
    <row r="4130" spans="2:7" x14ac:dyDescent="0.3">
      <c r="B4130">
        <v>202508</v>
      </c>
      <c r="C4130" t="s">
        <v>52</v>
      </c>
      <c r="D4130" s="7">
        <v>87548020000260</v>
      </c>
      <c r="E4130" t="s">
        <v>16</v>
      </c>
      <c r="F4130" s="8">
        <v>34274233</v>
      </c>
      <c r="G4130" s="9">
        <v>9213.5730000000003</v>
      </c>
    </row>
    <row r="4131" spans="2:7" x14ac:dyDescent="0.3">
      <c r="B4131">
        <v>202508</v>
      </c>
      <c r="C4131" t="s">
        <v>54</v>
      </c>
      <c r="D4131" s="7">
        <v>37880187000175</v>
      </c>
      <c r="E4131" t="s">
        <v>7</v>
      </c>
      <c r="F4131" s="8">
        <v>23314594</v>
      </c>
      <c r="G4131" s="9">
        <v>1230.7460000000001</v>
      </c>
    </row>
    <row r="4132" spans="2:7" x14ac:dyDescent="0.3">
      <c r="B4132">
        <v>202508</v>
      </c>
      <c r="C4132" t="s">
        <v>54</v>
      </c>
      <c r="D4132" s="7">
        <v>37880187000175</v>
      </c>
      <c r="E4132" t="s">
        <v>55</v>
      </c>
      <c r="F4132" s="8">
        <v>5315244</v>
      </c>
      <c r="G4132" s="9">
        <v>88.153999999999996</v>
      </c>
    </row>
    <row r="4133" spans="2:7" x14ac:dyDescent="0.3">
      <c r="B4133">
        <v>202508</v>
      </c>
      <c r="C4133" t="s">
        <v>54</v>
      </c>
      <c r="D4133" s="7">
        <v>37880187000175</v>
      </c>
      <c r="E4133" t="s">
        <v>56</v>
      </c>
      <c r="F4133" s="8">
        <v>41080722</v>
      </c>
      <c r="G4133" s="9">
        <v>666.57</v>
      </c>
    </row>
    <row r="4134" spans="2:7" x14ac:dyDescent="0.3">
      <c r="B4134">
        <v>202508</v>
      </c>
      <c r="C4134" t="s">
        <v>54</v>
      </c>
      <c r="D4134" s="7">
        <v>37880187000175</v>
      </c>
      <c r="E4134" t="s">
        <v>57</v>
      </c>
      <c r="F4134" s="8">
        <v>5380369</v>
      </c>
      <c r="G4134" s="9">
        <v>373.99300000000005</v>
      </c>
    </row>
    <row r="4135" spans="2:7" x14ac:dyDescent="0.3">
      <c r="B4135">
        <v>202508</v>
      </c>
      <c r="C4135" t="s">
        <v>54</v>
      </c>
      <c r="D4135" s="7">
        <v>37880187000175</v>
      </c>
      <c r="E4135" t="s">
        <v>58</v>
      </c>
      <c r="F4135" s="8">
        <v>2909530</v>
      </c>
      <c r="G4135" s="9">
        <v>832.06799999999998</v>
      </c>
    </row>
    <row r="4136" spans="2:7" x14ac:dyDescent="0.3">
      <c r="B4136">
        <v>202508</v>
      </c>
      <c r="C4136" t="s">
        <v>54</v>
      </c>
      <c r="D4136" s="7">
        <v>37880187000175</v>
      </c>
      <c r="E4136" t="s">
        <v>9</v>
      </c>
      <c r="F4136" s="8">
        <v>33337122</v>
      </c>
      <c r="G4136" s="9">
        <v>3379.779</v>
      </c>
    </row>
    <row r="4137" spans="2:7" x14ac:dyDescent="0.3">
      <c r="B4137">
        <v>202508</v>
      </c>
      <c r="C4137" t="s">
        <v>54</v>
      </c>
      <c r="D4137" s="7">
        <v>37880187000175</v>
      </c>
      <c r="E4137" t="s">
        <v>59</v>
      </c>
      <c r="F4137" s="8">
        <v>13210610</v>
      </c>
      <c r="G4137" s="9">
        <v>211.80200000000002</v>
      </c>
    </row>
    <row r="4138" spans="2:7" x14ac:dyDescent="0.3">
      <c r="B4138">
        <v>202508</v>
      </c>
      <c r="C4138" t="s">
        <v>54</v>
      </c>
      <c r="D4138" s="7">
        <v>37880187000175</v>
      </c>
      <c r="E4138" t="s">
        <v>111</v>
      </c>
      <c r="F4138" s="8">
        <v>9059136</v>
      </c>
      <c r="G4138" s="9">
        <v>228.31700000000001</v>
      </c>
    </row>
    <row r="4139" spans="2:7" x14ac:dyDescent="0.3">
      <c r="B4139">
        <v>202508</v>
      </c>
      <c r="C4139" t="s">
        <v>54</v>
      </c>
      <c r="D4139" s="7">
        <v>37880187000175</v>
      </c>
      <c r="E4139" t="s">
        <v>60</v>
      </c>
      <c r="F4139" s="8">
        <v>1125282</v>
      </c>
      <c r="G4139" s="9">
        <v>712.68500000000006</v>
      </c>
    </row>
    <row r="4140" spans="2:7" x14ac:dyDescent="0.3">
      <c r="B4140">
        <v>202508</v>
      </c>
      <c r="C4140" t="s">
        <v>54</v>
      </c>
      <c r="D4140" s="7">
        <v>37880187000175</v>
      </c>
      <c r="E4140" t="s">
        <v>62</v>
      </c>
      <c r="F4140" s="8">
        <v>5482271</v>
      </c>
      <c r="G4140" s="9">
        <v>1876.211</v>
      </c>
    </row>
    <row r="4141" spans="2:7" x14ac:dyDescent="0.3">
      <c r="B4141">
        <v>202508</v>
      </c>
      <c r="C4141" t="s">
        <v>54</v>
      </c>
      <c r="D4141" s="7">
        <v>37880187000175</v>
      </c>
      <c r="E4141" t="s">
        <v>12</v>
      </c>
      <c r="F4141" s="8">
        <v>33453598</v>
      </c>
      <c r="G4141" s="9">
        <v>7379.4989999999998</v>
      </c>
    </row>
    <row r="4142" spans="2:7" x14ac:dyDescent="0.3">
      <c r="B4142">
        <v>202508</v>
      </c>
      <c r="C4142" t="s">
        <v>54</v>
      </c>
      <c r="D4142" s="7">
        <v>37880187000175</v>
      </c>
      <c r="E4142" t="s">
        <v>49</v>
      </c>
      <c r="F4142" s="8">
        <v>756149</v>
      </c>
      <c r="G4142" s="9">
        <v>40.61</v>
      </c>
    </row>
    <row r="4143" spans="2:7" x14ac:dyDescent="0.3">
      <c r="B4143">
        <v>202508</v>
      </c>
      <c r="C4143" t="s">
        <v>54</v>
      </c>
      <c r="D4143" s="7">
        <v>37880187000175</v>
      </c>
      <c r="E4143" t="s">
        <v>14</v>
      </c>
      <c r="F4143" s="8">
        <v>8768527</v>
      </c>
      <c r="G4143" s="9">
        <v>319.50700000000001</v>
      </c>
    </row>
    <row r="4144" spans="2:7" x14ac:dyDescent="0.3">
      <c r="B4144">
        <v>202508</v>
      </c>
      <c r="C4144" t="s">
        <v>54</v>
      </c>
      <c r="D4144" s="7">
        <v>37880187000175</v>
      </c>
      <c r="E4144" t="s">
        <v>63</v>
      </c>
      <c r="F4144" s="8">
        <v>55483564</v>
      </c>
      <c r="G4144" s="9">
        <v>772.75600000000009</v>
      </c>
    </row>
    <row r="4145" spans="2:7" x14ac:dyDescent="0.3">
      <c r="B4145">
        <v>202508</v>
      </c>
      <c r="C4145" t="s">
        <v>54</v>
      </c>
      <c r="D4145" s="7">
        <v>37880187000175</v>
      </c>
      <c r="E4145" t="s">
        <v>127</v>
      </c>
      <c r="F4145" s="8">
        <v>1683557</v>
      </c>
      <c r="G4145" s="9">
        <v>238.11</v>
      </c>
    </row>
    <row r="4146" spans="2:7" x14ac:dyDescent="0.3">
      <c r="B4146">
        <v>202508</v>
      </c>
      <c r="C4146" t="s">
        <v>54</v>
      </c>
      <c r="D4146" s="7">
        <v>37880187000175</v>
      </c>
      <c r="E4146" t="s">
        <v>64</v>
      </c>
      <c r="F4146" s="8">
        <v>1387400</v>
      </c>
      <c r="G4146" s="9">
        <v>422.74799999999999</v>
      </c>
    </row>
    <row r="4147" spans="2:7" x14ac:dyDescent="0.3">
      <c r="B4147">
        <v>202508</v>
      </c>
      <c r="C4147" t="s">
        <v>54</v>
      </c>
      <c r="D4147" s="7">
        <v>37880187000175</v>
      </c>
      <c r="E4147" t="s">
        <v>65</v>
      </c>
      <c r="F4147" s="8">
        <v>1241994</v>
      </c>
      <c r="G4147" s="9">
        <v>838.3180000000001</v>
      </c>
    </row>
    <row r="4148" spans="2:7" x14ac:dyDescent="0.3">
      <c r="B4148">
        <v>202508</v>
      </c>
      <c r="C4148" t="s">
        <v>54</v>
      </c>
      <c r="D4148" s="7">
        <v>37880187000175</v>
      </c>
      <c r="E4148" t="s">
        <v>66</v>
      </c>
      <c r="F4148" s="8">
        <v>2639582</v>
      </c>
      <c r="G4148" s="9">
        <v>341.21900000000005</v>
      </c>
    </row>
    <row r="4149" spans="2:7" x14ac:dyDescent="0.3">
      <c r="B4149">
        <v>202508</v>
      </c>
      <c r="C4149" t="s">
        <v>54</v>
      </c>
      <c r="D4149" s="7">
        <v>37880187000175</v>
      </c>
      <c r="E4149" t="s">
        <v>16</v>
      </c>
      <c r="F4149" s="8">
        <v>34274233</v>
      </c>
      <c r="G4149" s="9">
        <v>6305.8940000000011</v>
      </c>
    </row>
    <row r="4150" spans="2:7" x14ac:dyDescent="0.3">
      <c r="B4150">
        <v>202508</v>
      </c>
      <c r="C4150" t="s">
        <v>54</v>
      </c>
      <c r="D4150" s="7">
        <v>37880187000175</v>
      </c>
      <c r="E4150" t="s">
        <v>67</v>
      </c>
      <c r="F4150" s="8">
        <v>11775945</v>
      </c>
      <c r="G4150" s="9">
        <v>214.99200000000002</v>
      </c>
    </row>
    <row r="4151" spans="2:7" x14ac:dyDescent="0.3">
      <c r="B4151">
        <v>202508</v>
      </c>
      <c r="C4151" t="s">
        <v>68</v>
      </c>
      <c r="D4151" s="7">
        <v>7113559000177</v>
      </c>
      <c r="E4151" t="s">
        <v>7</v>
      </c>
      <c r="F4151" s="8">
        <v>23314594</v>
      </c>
      <c r="G4151" s="9">
        <v>584.35500000000002</v>
      </c>
    </row>
    <row r="4152" spans="2:7" x14ac:dyDescent="0.3">
      <c r="B4152">
        <v>202508</v>
      </c>
      <c r="C4152" t="s">
        <v>68</v>
      </c>
      <c r="D4152" s="7">
        <v>7113559000177</v>
      </c>
      <c r="E4152" t="s">
        <v>74</v>
      </c>
      <c r="F4152" s="8">
        <v>48700586</v>
      </c>
      <c r="G4152" s="9">
        <v>114.235</v>
      </c>
    </row>
    <row r="4153" spans="2:7" x14ac:dyDescent="0.3">
      <c r="B4153">
        <v>202508</v>
      </c>
      <c r="C4153" t="s">
        <v>68</v>
      </c>
      <c r="D4153" s="7">
        <v>7113559000177</v>
      </c>
      <c r="E4153" t="s">
        <v>56</v>
      </c>
      <c r="F4153" s="8">
        <v>41080722</v>
      </c>
      <c r="G4153" s="9">
        <v>1184.7910000000002</v>
      </c>
    </row>
    <row r="4154" spans="2:7" x14ac:dyDescent="0.3">
      <c r="B4154">
        <v>202508</v>
      </c>
      <c r="C4154" t="s">
        <v>68</v>
      </c>
      <c r="D4154" s="7">
        <v>7113559000177</v>
      </c>
      <c r="E4154" t="s">
        <v>95</v>
      </c>
      <c r="F4154" s="8">
        <v>2368373</v>
      </c>
      <c r="G4154" s="9">
        <v>679.56799999999998</v>
      </c>
    </row>
    <row r="4155" spans="2:7" x14ac:dyDescent="0.3">
      <c r="B4155">
        <v>202508</v>
      </c>
      <c r="C4155" t="s">
        <v>68</v>
      </c>
      <c r="D4155" s="7">
        <v>7113559000177</v>
      </c>
      <c r="E4155" t="s">
        <v>57</v>
      </c>
      <c r="F4155" s="8">
        <v>5380369</v>
      </c>
      <c r="G4155" s="9">
        <v>892.71699999999987</v>
      </c>
    </row>
    <row r="4156" spans="2:7" x14ac:dyDescent="0.3">
      <c r="B4156">
        <v>202508</v>
      </c>
      <c r="C4156" t="s">
        <v>68</v>
      </c>
      <c r="D4156" s="7">
        <v>7113559000177</v>
      </c>
      <c r="E4156" t="s">
        <v>71</v>
      </c>
      <c r="F4156" s="8">
        <v>37779606</v>
      </c>
      <c r="G4156" s="9">
        <v>285.98399999999998</v>
      </c>
    </row>
    <row r="4157" spans="2:7" x14ac:dyDescent="0.3">
      <c r="B4157">
        <v>202508</v>
      </c>
      <c r="C4157" t="s">
        <v>68</v>
      </c>
      <c r="D4157" s="7">
        <v>7113559000177</v>
      </c>
      <c r="E4157" t="s">
        <v>9</v>
      </c>
      <c r="F4157" s="8">
        <v>33337122</v>
      </c>
      <c r="G4157" s="9">
        <v>1977.924</v>
      </c>
    </row>
    <row r="4158" spans="2:7" x14ac:dyDescent="0.3">
      <c r="B4158">
        <v>202508</v>
      </c>
      <c r="C4158" t="s">
        <v>68</v>
      </c>
      <c r="D4158" s="7">
        <v>7113559000177</v>
      </c>
      <c r="E4158" t="s">
        <v>10</v>
      </c>
      <c r="F4158" s="8">
        <v>2805889</v>
      </c>
      <c r="G4158" s="9">
        <v>2284.7639999999997</v>
      </c>
    </row>
    <row r="4159" spans="2:7" x14ac:dyDescent="0.3">
      <c r="B4159">
        <v>202508</v>
      </c>
      <c r="C4159" t="s">
        <v>68</v>
      </c>
      <c r="D4159" s="7">
        <v>7113559000177</v>
      </c>
      <c r="E4159" t="s">
        <v>31</v>
      </c>
      <c r="F4159" s="8">
        <v>4169215</v>
      </c>
      <c r="G4159" s="9">
        <v>1912.229</v>
      </c>
    </row>
    <row r="4160" spans="2:7" x14ac:dyDescent="0.3">
      <c r="B4160">
        <v>202508</v>
      </c>
      <c r="C4160" t="s">
        <v>68</v>
      </c>
      <c r="D4160" s="7">
        <v>7113559000177</v>
      </c>
      <c r="E4160" t="s">
        <v>12</v>
      </c>
      <c r="F4160" s="8">
        <v>33453598</v>
      </c>
      <c r="G4160" s="9">
        <v>891.64599999999996</v>
      </c>
    </row>
    <row r="4161" spans="2:7" x14ac:dyDescent="0.3">
      <c r="B4161">
        <v>202508</v>
      </c>
      <c r="C4161" t="s">
        <v>68</v>
      </c>
      <c r="D4161" s="7">
        <v>7113559000177</v>
      </c>
      <c r="E4161" t="s">
        <v>63</v>
      </c>
      <c r="F4161" s="8">
        <v>55483564</v>
      </c>
      <c r="G4161" s="9">
        <v>317.41899999999998</v>
      </c>
    </row>
    <row r="4162" spans="2:7" x14ac:dyDescent="0.3">
      <c r="B4162">
        <v>202508</v>
      </c>
      <c r="C4162" t="s">
        <v>68</v>
      </c>
      <c r="D4162" s="7">
        <v>7113559000177</v>
      </c>
      <c r="E4162" t="s">
        <v>65</v>
      </c>
      <c r="F4162" s="8">
        <v>1241994</v>
      </c>
      <c r="G4162" s="9">
        <v>423.79800000000006</v>
      </c>
    </row>
    <row r="4163" spans="2:7" x14ac:dyDescent="0.3">
      <c r="B4163">
        <v>202508</v>
      </c>
      <c r="C4163" t="s">
        <v>68</v>
      </c>
      <c r="D4163" s="7">
        <v>7113559000177</v>
      </c>
      <c r="E4163" t="s">
        <v>16</v>
      </c>
      <c r="F4163" s="8">
        <v>34274233</v>
      </c>
      <c r="G4163" s="9">
        <v>2957.6790000000001</v>
      </c>
    </row>
    <row r="4164" spans="2:7" x14ac:dyDescent="0.3">
      <c r="B4164">
        <v>202508</v>
      </c>
      <c r="C4164" t="s">
        <v>70</v>
      </c>
      <c r="D4164" s="7">
        <v>8772264000175</v>
      </c>
      <c r="E4164" t="s">
        <v>8</v>
      </c>
      <c r="F4164" s="8">
        <v>1466091</v>
      </c>
      <c r="G4164" s="9">
        <v>1302.0409999999999</v>
      </c>
    </row>
    <row r="4165" spans="2:7" x14ac:dyDescent="0.3">
      <c r="B4165">
        <v>202508</v>
      </c>
      <c r="C4165" t="s">
        <v>70</v>
      </c>
      <c r="D4165" s="7">
        <v>8772264000175</v>
      </c>
      <c r="E4165" t="s">
        <v>55</v>
      </c>
      <c r="F4165" s="8">
        <v>5315244</v>
      </c>
      <c r="G4165" s="9">
        <v>392.99200000000002</v>
      </c>
    </row>
    <row r="4166" spans="2:7" x14ac:dyDescent="0.3">
      <c r="B4166">
        <v>202508</v>
      </c>
      <c r="C4166" t="s">
        <v>70</v>
      </c>
      <c r="D4166" s="7">
        <v>8772264000175</v>
      </c>
      <c r="E4166" t="s">
        <v>28</v>
      </c>
      <c r="F4166" s="8">
        <v>8543600</v>
      </c>
      <c r="G4166" s="9">
        <v>45.65</v>
      </c>
    </row>
    <row r="4167" spans="2:7" x14ac:dyDescent="0.3">
      <c r="B4167">
        <v>202508</v>
      </c>
      <c r="C4167" t="s">
        <v>70</v>
      </c>
      <c r="D4167" s="7">
        <v>8772264000175</v>
      </c>
      <c r="E4167" t="s">
        <v>71</v>
      </c>
      <c r="F4167" s="8">
        <v>37779606</v>
      </c>
      <c r="G4167" s="9">
        <v>44.518999999999998</v>
      </c>
    </row>
    <row r="4168" spans="2:7" x14ac:dyDescent="0.3">
      <c r="B4168">
        <v>202508</v>
      </c>
      <c r="C4168" t="s">
        <v>70</v>
      </c>
      <c r="D4168" s="7">
        <v>8772264000175</v>
      </c>
      <c r="E4168" t="s">
        <v>72</v>
      </c>
      <c r="F4168" s="8">
        <v>6983874</v>
      </c>
      <c r="G4168" s="9">
        <v>390.48</v>
      </c>
    </row>
    <row r="4169" spans="2:7" x14ac:dyDescent="0.3">
      <c r="B4169">
        <v>202508</v>
      </c>
      <c r="C4169" t="s">
        <v>70</v>
      </c>
      <c r="D4169" s="7">
        <v>8772264000175</v>
      </c>
      <c r="E4169" t="s">
        <v>32</v>
      </c>
      <c r="F4169" s="8">
        <v>3016811</v>
      </c>
      <c r="G4169" s="9">
        <v>179.226</v>
      </c>
    </row>
    <row r="4170" spans="2:7" x14ac:dyDescent="0.3">
      <c r="B4170">
        <v>202508</v>
      </c>
      <c r="C4170" t="s">
        <v>70</v>
      </c>
      <c r="D4170" s="7">
        <v>8772264000175</v>
      </c>
      <c r="E4170" t="s">
        <v>177</v>
      </c>
      <c r="F4170" s="8">
        <v>36357116</v>
      </c>
      <c r="G4170" s="9">
        <v>1135.8530000000001</v>
      </c>
    </row>
    <row r="4171" spans="2:7" x14ac:dyDescent="0.3">
      <c r="B4171">
        <v>202508</v>
      </c>
      <c r="C4171" t="s">
        <v>70</v>
      </c>
      <c r="D4171" s="7">
        <v>8772264000175</v>
      </c>
      <c r="E4171" t="s">
        <v>171</v>
      </c>
      <c r="F4171" s="8">
        <v>39476085</v>
      </c>
      <c r="G4171" s="9">
        <v>892.92500000000007</v>
      </c>
    </row>
    <row r="4172" spans="2:7" x14ac:dyDescent="0.3">
      <c r="B4172">
        <v>202508</v>
      </c>
      <c r="C4172" t="s">
        <v>73</v>
      </c>
      <c r="D4172" s="7">
        <v>8684263000179</v>
      </c>
      <c r="E4172" t="s">
        <v>19</v>
      </c>
      <c r="F4172" s="8">
        <v>3987364</v>
      </c>
      <c r="G4172" s="9">
        <v>2004.5590000000002</v>
      </c>
    </row>
    <row r="4173" spans="2:7" x14ac:dyDescent="0.3">
      <c r="B4173">
        <v>202508</v>
      </c>
      <c r="C4173" t="s">
        <v>73</v>
      </c>
      <c r="D4173" s="7">
        <v>8684263000179</v>
      </c>
      <c r="E4173" t="s">
        <v>74</v>
      </c>
      <c r="F4173" s="8">
        <v>48700586</v>
      </c>
      <c r="G4173" s="9">
        <v>619.40499999999997</v>
      </c>
    </row>
    <row r="4174" spans="2:7" x14ac:dyDescent="0.3">
      <c r="B4174">
        <v>202508</v>
      </c>
      <c r="C4174" t="s">
        <v>73</v>
      </c>
      <c r="D4174" s="7">
        <v>8684263000179</v>
      </c>
      <c r="E4174" t="s">
        <v>76</v>
      </c>
      <c r="F4174" s="8">
        <v>6536758</v>
      </c>
      <c r="G4174" s="9">
        <v>113.431</v>
      </c>
    </row>
    <row r="4175" spans="2:7" x14ac:dyDescent="0.3">
      <c r="B4175">
        <v>202508</v>
      </c>
      <c r="C4175" t="s">
        <v>73</v>
      </c>
      <c r="D4175" s="7">
        <v>8684263000179</v>
      </c>
      <c r="E4175" t="s">
        <v>185</v>
      </c>
      <c r="F4175" s="8">
        <v>71770689</v>
      </c>
      <c r="G4175" s="9">
        <v>1408.6800000000003</v>
      </c>
    </row>
    <row r="4176" spans="2:7" x14ac:dyDescent="0.3">
      <c r="B4176">
        <v>202508</v>
      </c>
      <c r="C4176" t="s">
        <v>73</v>
      </c>
      <c r="D4176" s="7">
        <v>8684263000179</v>
      </c>
      <c r="E4176" t="s">
        <v>39</v>
      </c>
      <c r="F4176" s="8">
        <v>9250921</v>
      </c>
      <c r="G4176" s="9">
        <v>296.91300000000001</v>
      </c>
    </row>
    <row r="4177" spans="2:7" x14ac:dyDescent="0.3">
      <c r="B4177">
        <v>202508</v>
      </c>
      <c r="C4177" t="s">
        <v>73</v>
      </c>
      <c r="D4177" s="7">
        <v>8684263000179</v>
      </c>
      <c r="E4177" t="s">
        <v>31</v>
      </c>
      <c r="F4177" s="8">
        <v>4169215</v>
      </c>
      <c r="G4177" s="9">
        <v>2159.7309999999998</v>
      </c>
    </row>
    <row r="4178" spans="2:7" x14ac:dyDescent="0.3">
      <c r="B4178">
        <v>202508</v>
      </c>
      <c r="C4178" t="s">
        <v>73</v>
      </c>
      <c r="D4178" s="7">
        <v>8684263000179</v>
      </c>
      <c r="E4178" t="s">
        <v>104</v>
      </c>
      <c r="F4178" s="8">
        <v>80795727</v>
      </c>
      <c r="G4178" s="9">
        <v>1015.0500000000001</v>
      </c>
    </row>
    <row r="4179" spans="2:7" x14ac:dyDescent="0.3">
      <c r="B4179">
        <v>202508</v>
      </c>
      <c r="C4179" t="s">
        <v>73</v>
      </c>
      <c r="D4179" s="7">
        <v>8684263000179</v>
      </c>
      <c r="E4179" t="s">
        <v>12</v>
      </c>
      <c r="F4179" s="8">
        <v>33453598</v>
      </c>
      <c r="G4179" s="9">
        <v>2717.2460000000001</v>
      </c>
    </row>
    <row r="4180" spans="2:7" x14ac:dyDescent="0.3">
      <c r="B4180">
        <v>202508</v>
      </c>
      <c r="C4180" t="s">
        <v>73</v>
      </c>
      <c r="D4180" s="7">
        <v>8684263000179</v>
      </c>
      <c r="E4180" t="s">
        <v>41</v>
      </c>
      <c r="F4180" s="8">
        <v>10767247</v>
      </c>
      <c r="G4180" s="9">
        <v>319.58800000000002</v>
      </c>
    </row>
    <row r="4181" spans="2:7" x14ac:dyDescent="0.3">
      <c r="B4181">
        <v>202508</v>
      </c>
      <c r="C4181" t="s">
        <v>73</v>
      </c>
      <c r="D4181" s="7">
        <v>8684263000179</v>
      </c>
      <c r="E4181" t="s">
        <v>179</v>
      </c>
      <c r="F4181" s="8">
        <v>19924948</v>
      </c>
      <c r="G4181" s="9">
        <v>381.07</v>
      </c>
    </row>
    <row r="4182" spans="2:7" x14ac:dyDescent="0.3">
      <c r="B4182">
        <v>202508</v>
      </c>
      <c r="C4182" t="s">
        <v>73</v>
      </c>
      <c r="D4182" s="7">
        <v>8684263000179</v>
      </c>
      <c r="E4182" t="s">
        <v>16</v>
      </c>
      <c r="F4182" s="8">
        <v>34274233</v>
      </c>
      <c r="G4182" s="9">
        <v>3310.2539999999999</v>
      </c>
    </row>
    <row r="4183" spans="2:7" x14ac:dyDescent="0.3">
      <c r="B4183">
        <v>202508</v>
      </c>
      <c r="C4183" t="s">
        <v>75</v>
      </c>
      <c r="D4183" s="7">
        <v>2987873001056</v>
      </c>
      <c r="E4183" t="s">
        <v>17</v>
      </c>
      <c r="F4183" s="8">
        <v>11989750</v>
      </c>
      <c r="G4183" s="9">
        <v>330.48700000000002</v>
      </c>
    </row>
    <row r="4184" spans="2:7" x14ac:dyDescent="0.3">
      <c r="B4184">
        <v>202508</v>
      </c>
      <c r="C4184" t="s">
        <v>75</v>
      </c>
      <c r="D4184" s="7">
        <v>2987873001056</v>
      </c>
      <c r="E4184" t="s">
        <v>18</v>
      </c>
      <c r="F4184" s="8">
        <v>1973067</v>
      </c>
      <c r="G4184" s="9">
        <v>170.18</v>
      </c>
    </row>
    <row r="4185" spans="2:7" x14ac:dyDescent="0.3">
      <c r="B4185">
        <v>202508</v>
      </c>
      <c r="C4185" t="s">
        <v>75</v>
      </c>
      <c r="D4185" s="7">
        <v>2987873001056</v>
      </c>
      <c r="E4185" t="s">
        <v>19</v>
      </c>
      <c r="F4185" s="8">
        <v>3987364</v>
      </c>
      <c r="G4185" s="9">
        <v>485.90800000000002</v>
      </c>
    </row>
    <row r="4186" spans="2:7" x14ac:dyDescent="0.3">
      <c r="B4186">
        <v>202508</v>
      </c>
      <c r="C4186" t="s">
        <v>75</v>
      </c>
      <c r="D4186" s="7">
        <v>2987873001056</v>
      </c>
      <c r="E4186" t="s">
        <v>20</v>
      </c>
      <c r="F4186" s="8">
        <v>86910148</v>
      </c>
      <c r="G4186" s="9">
        <v>1012.479</v>
      </c>
    </row>
    <row r="4187" spans="2:7" x14ac:dyDescent="0.3">
      <c r="B4187">
        <v>202508</v>
      </c>
      <c r="C4187" t="s">
        <v>75</v>
      </c>
      <c r="D4187" s="7">
        <v>2987873001056</v>
      </c>
      <c r="E4187" t="s">
        <v>76</v>
      </c>
      <c r="F4187" s="8">
        <v>6536758</v>
      </c>
      <c r="G4187" s="9">
        <v>477.05799999999999</v>
      </c>
    </row>
    <row r="4188" spans="2:7" x14ac:dyDescent="0.3">
      <c r="B4188">
        <v>202508</v>
      </c>
      <c r="C4188" t="s">
        <v>75</v>
      </c>
      <c r="D4188" s="7">
        <v>2987873001056</v>
      </c>
      <c r="E4188" t="s">
        <v>45</v>
      </c>
      <c r="F4188" s="8">
        <v>97471676</v>
      </c>
      <c r="G4188" s="9">
        <v>141.44800000000001</v>
      </c>
    </row>
    <row r="4189" spans="2:7" x14ac:dyDescent="0.3">
      <c r="B4189">
        <v>202508</v>
      </c>
      <c r="C4189" t="s">
        <v>75</v>
      </c>
      <c r="D4189" s="7">
        <v>2987873001056</v>
      </c>
      <c r="E4189" t="s">
        <v>186</v>
      </c>
      <c r="F4189" s="8">
        <v>47993239</v>
      </c>
      <c r="G4189" s="9">
        <v>228.03399999999999</v>
      </c>
    </row>
    <row r="4190" spans="2:7" x14ac:dyDescent="0.3">
      <c r="B4190">
        <v>202508</v>
      </c>
      <c r="C4190" t="s">
        <v>75</v>
      </c>
      <c r="D4190" s="7">
        <v>2987873001056</v>
      </c>
      <c r="E4190" t="s">
        <v>37</v>
      </c>
      <c r="F4190" s="8">
        <v>1787793</v>
      </c>
      <c r="G4190" s="9">
        <v>350.964</v>
      </c>
    </row>
    <row r="4191" spans="2:7" x14ac:dyDescent="0.3">
      <c r="B4191">
        <v>202508</v>
      </c>
      <c r="C4191" t="s">
        <v>75</v>
      </c>
      <c r="D4191" s="7">
        <v>2987873001056</v>
      </c>
      <c r="E4191" t="s">
        <v>9</v>
      </c>
      <c r="F4191" s="8">
        <v>33337122</v>
      </c>
      <c r="G4191" s="9">
        <v>3120.8260000000005</v>
      </c>
    </row>
    <row r="4192" spans="2:7" x14ac:dyDescent="0.3">
      <c r="B4192">
        <v>202508</v>
      </c>
      <c r="C4192" t="s">
        <v>75</v>
      </c>
      <c r="D4192" s="7">
        <v>2987873001056</v>
      </c>
      <c r="E4192" t="s">
        <v>111</v>
      </c>
      <c r="F4192" s="8">
        <v>9059136</v>
      </c>
      <c r="G4192" s="9">
        <v>1017.2860000000001</v>
      </c>
    </row>
    <row r="4193" spans="2:7" x14ac:dyDescent="0.3">
      <c r="B4193">
        <v>202508</v>
      </c>
      <c r="C4193" t="s">
        <v>75</v>
      </c>
      <c r="D4193" s="7">
        <v>2987873001056</v>
      </c>
      <c r="E4193" t="s">
        <v>40</v>
      </c>
      <c r="F4193" s="8">
        <v>209895</v>
      </c>
      <c r="G4193" s="9">
        <v>914.58400000000006</v>
      </c>
    </row>
    <row r="4194" spans="2:7" x14ac:dyDescent="0.3">
      <c r="B4194">
        <v>202508</v>
      </c>
      <c r="C4194" t="s">
        <v>75</v>
      </c>
      <c r="D4194" s="7">
        <v>2987873001056</v>
      </c>
      <c r="E4194" t="s">
        <v>23</v>
      </c>
      <c r="F4194" s="8">
        <v>7520438</v>
      </c>
      <c r="G4194" s="9">
        <v>90.066000000000003</v>
      </c>
    </row>
    <row r="4195" spans="2:7" x14ac:dyDescent="0.3">
      <c r="B4195">
        <v>202508</v>
      </c>
      <c r="C4195" t="s">
        <v>75</v>
      </c>
      <c r="D4195" s="7">
        <v>2987873001056</v>
      </c>
      <c r="E4195" t="s">
        <v>13</v>
      </c>
      <c r="F4195" s="8">
        <v>1349764</v>
      </c>
      <c r="G4195" s="9">
        <v>3159.7440000000001</v>
      </c>
    </row>
    <row r="4196" spans="2:7" x14ac:dyDescent="0.3">
      <c r="B4196">
        <v>202508</v>
      </c>
      <c r="C4196" t="s">
        <v>75</v>
      </c>
      <c r="D4196" s="7">
        <v>2987873001056</v>
      </c>
      <c r="E4196" t="s">
        <v>49</v>
      </c>
      <c r="F4196" s="8">
        <v>756149</v>
      </c>
      <c r="G4196" s="9">
        <v>375.45100000000002</v>
      </c>
    </row>
    <row r="4197" spans="2:7" x14ac:dyDescent="0.3">
      <c r="B4197">
        <v>202508</v>
      </c>
      <c r="C4197" t="s">
        <v>75</v>
      </c>
      <c r="D4197" s="7">
        <v>2987873001056</v>
      </c>
      <c r="E4197" t="s">
        <v>16</v>
      </c>
      <c r="F4197" s="8">
        <v>34274233</v>
      </c>
      <c r="G4197" s="9">
        <v>1500.05</v>
      </c>
    </row>
    <row r="4198" spans="2:7" x14ac:dyDescent="0.3">
      <c r="B4198">
        <v>202508</v>
      </c>
      <c r="C4198" t="s">
        <v>78</v>
      </c>
      <c r="D4198" s="7">
        <v>84046101054366</v>
      </c>
      <c r="E4198" t="s">
        <v>19</v>
      </c>
      <c r="F4198" s="8">
        <v>3987364</v>
      </c>
      <c r="G4198" s="9">
        <v>4125.6500000000005</v>
      </c>
    </row>
    <row r="4199" spans="2:7" x14ac:dyDescent="0.3">
      <c r="B4199">
        <v>202508</v>
      </c>
      <c r="C4199" t="s">
        <v>78</v>
      </c>
      <c r="D4199" s="7">
        <v>84046101054366</v>
      </c>
      <c r="E4199" t="s">
        <v>30</v>
      </c>
      <c r="F4199" s="8">
        <v>3128979</v>
      </c>
      <c r="G4199" s="9">
        <v>1898.8300000000002</v>
      </c>
    </row>
    <row r="4200" spans="2:7" x14ac:dyDescent="0.3">
      <c r="B4200">
        <v>202508</v>
      </c>
      <c r="C4200" t="s">
        <v>78</v>
      </c>
      <c r="D4200" s="7">
        <v>84046101054366</v>
      </c>
      <c r="E4200" t="s">
        <v>37</v>
      </c>
      <c r="F4200" s="8">
        <v>1787793</v>
      </c>
      <c r="G4200" s="9">
        <v>289.86</v>
      </c>
    </row>
    <row r="4201" spans="2:7" x14ac:dyDescent="0.3">
      <c r="B4201">
        <v>202508</v>
      </c>
      <c r="C4201" t="s">
        <v>78</v>
      </c>
      <c r="D4201" s="7">
        <v>84046101054366</v>
      </c>
      <c r="E4201" t="s">
        <v>10</v>
      </c>
      <c r="F4201" s="8">
        <v>2805889</v>
      </c>
      <c r="G4201" s="9">
        <v>1005.09</v>
      </c>
    </row>
    <row r="4202" spans="2:7" x14ac:dyDescent="0.3">
      <c r="B4202">
        <v>202508</v>
      </c>
      <c r="C4202" t="s">
        <v>78</v>
      </c>
      <c r="D4202" s="7">
        <v>84046101054366</v>
      </c>
      <c r="E4202" t="s">
        <v>39</v>
      </c>
      <c r="F4202" s="8">
        <v>9250921</v>
      </c>
      <c r="G4202" s="9">
        <v>208.61</v>
      </c>
    </row>
    <row r="4203" spans="2:7" x14ac:dyDescent="0.3">
      <c r="B4203">
        <v>202508</v>
      </c>
      <c r="C4203" t="s">
        <v>78</v>
      </c>
      <c r="D4203" s="7">
        <v>84046101054366</v>
      </c>
      <c r="E4203" t="s">
        <v>63</v>
      </c>
      <c r="F4203" s="8">
        <v>55483564</v>
      </c>
      <c r="G4203" s="9">
        <v>533.82000000000005</v>
      </c>
    </row>
    <row r="4204" spans="2:7" x14ac:dyDescent="0.3">
      <c r="B4204">
        <v>202508</v>
      </c>
      <c r="C4204" t="s">
        <v>78</v>
      </c>
      <c r="D4204" s="7">
        <v>84046101054366</v>
      </c>
      <c r="E4204" t="s">
        <v>79</v>
      </c>
      <c r="F4204" s="8">
        <v>5673133</v>
      </c>
      <c r="G4204" s="9">
        <v>297.82</v>
      </c>
    </row>
    <row r="4205" spans="2:7" x14ac:dyDescent="0.3">
      <c r="B4205">
        <v>202508</v>
      </c>
      <c r="C4205" t="s">
        <v>78</v>
      </c>
      <c r="D4205" s="7">
        <v>84046101054366</v>
      </c>
      <c r="E4205" t="s">
        <v>65</v>
      </c>
      <c r="F4205" s="8">
        <v>1241994</v>
      </c>
      <c r="G4205" s="9">
        <v>387.32</v>
      </c>
    </row>
    <row r="4206" spans="2:7" x14ac:dyDescent="0.3">
      <c r="B4206">
        <v>202508</v>
      </c>
      <c r="C4206" t="s">
        <v>78</v>
      </c>
      <c r="D4206" s="7">
        <v>84046101054366</v>
      </c>
      <c r="E4206" t="s">
        <v>66</v>
      </c>
      <c r="F4206" s="8">
        <v>2639582</v>
      </c>
      <c r="G4206" s="9">
        <v>834.31999999999994</v>
      </c>
    </row>
    <row r="4207" spans="2:7" x14ac:dyDescent="0.3">
      <c r="B4207">
        <v>202508</v>
      </c>
      <c r="C4207" t="s">
        <v>80</v>
      </c>
      <c r="D4207" s="7">
        <v>75817163000756</v>
      </c>
      <c r="E4207" t="s">
        <v>176</v>
      </c>
      <c r="F4207" s="8">
        <v>11441933</v>
      </c>
      <c r="G4207" s="9">
        <v>284.25700000000001</v>
      </c>
    </row>
    <row r="4208" spans="2:7" x14ac:dyDescent="0.3">
      <c r="B4208">
        <v>202508</v>
      </c>
      <c r="C4208" t="s">
        <v>80</v>
      </c>
      <c r="D4208" s="7">
        <v>75817163000756</v>
      </c>
      <c r="E4208" t="s">
        <v>19</v>
      </c>
      <c r="F4208" s="8">
        <v>3987364</v>
      </c>
      <c r="G4208" s="9">
        <v>470.41399999999999</v>
      </c>
    </row>
    <row r="4209" spans="2:7" x14ac:dyDescent="0.3">
      <c r="B4209">
        <v>202508</v>
      </c>
      <c r="C4209" t="s">
        <v>80</v>
      </c>
      <c r="D4209" s="7">
        <v>75817163000756</v>
      </c>
      <c r="E4209" t="s">
        <v>8</v>
      </c>
      <c r="F4209" s="8">
        <v>1466091</v>
      </c>
      <c r="G4209" s="9">
        <v>3912.2479999999996</v>
      </c>
    </row>
    <row r="4210" spans="2:7" x14ac:dyDescent="0.3">
      <c r="B4210">
        <v>202508</v>
      </c>
      <c r="C4210" t="s">
        <v>80</v>
      </c>
      <c r="D4210" s="7">
        <v>75817163000756</v>
      </c>
      <c r="E4210" t="s">
        <v>102</v>
      </c>
      <c r="F4210" s="8">
        <v>8892436</v>
      </c>
      <c r="G4210" s="9">
        <v>360.16800000000001</v>
      </c>
    </row>
    <row r="4211" spans="2:7" x14ac:dyDescent="0.3">
      <c r="B4211">
        <v>202508</v>
      </c>
      <c r="C4211" t="s">
        <v>80</v>
      </c>
      <c r="D4211" s="7">
        <v>75817163000756</v>
      </c>
      <c r="E4211" t="s">
        <v>135</v>
      </c>
      <c r="F4211" s="8">
        <v>44248274</v>
      </c>
      <c r="G4211" s="9">
        <v>55.862000000000002</v>
      </c>
    </row>
    <row r="4212" spans="2:7" x14ac:dyDescent="0.3">
      <c r="B4212">
        <v>202508</v>
      </c>
      <c r="C4212" t="s">
        <v>80</v>
      </c>
      <c r="D4212" s="7">
        <v>75817163000756</v>
      </c>
      <c r="E4212" t="s">
        <v>161</v>
      </c>
      <c r="F4212" s="8">
        <v>5470445</v>
      </c>
      <c r="G4212" s="9">
        <v>392.36</v>
      </c>
    </row>
    <row r="4213" spans="2:7" x14ac:dyDescent="0.3">
      <c r="B4213">
        <v>202508</v>
      </c>
      <c r="C4213" t="s">
        <v>80</v>
      </c>
      <c r="D4213" s="7">
        <v>75817163000756</v>
      </c>
      <c r="E4213" t="s">
        <v>154</v>
      </c>
      <c r="F4213" s="8">
        <v>37020090</v>
      </c>
      <c r="G4213" s="9">
        <v>347.30099999999999</v>
      </c>
    </row>
    <row r="4214" spans="2:7" x14ac:dyDescent="0.3">
      <c r="B4214">
        <v>202508</v>
      </c>
      <c r="C4214" t="s">
        <v>80</v>
      </c>
      <c r="D4214" s="7">
        <v>75817163000756</v>
      </c>
      <c r="E4214" t="s">
        <v>147</v>
      </c>
      <c r="F4214" s="8">
        <v>9565834</v>
      </c>
      <c r="G4214" s="9">
        <v>205.608</v>
      </c>
    </row>
    <row r="4215" spans="2:7" x14ac:dyDescent="0.3">
      <c r="B4215">
        <v>202508</v>
      </c>
      <c r="C4215" t="s">
        <v>80</v>
      </c>
      <c r="D4215" s="7">
        <v>75817163000756</v>
      </c>
      <c r="E4215" t="s">
        <v>125</v>
      </c>
      <c r="F4215" s="8">
        <v>3908643</v>
      </c>
      <c r="G4215" s="9">
        <v>478.24300000000005</v>
      </c>
    </row>
    <row r="4216" spans="2:7" x14ac:dyDescent="0.3">
      <c r="B4216">
        <v>202508</v>
      </c>
      <c r="C4216" t="s">
        <v>82</v>
      </c>
      <c r="D4216" s="7">
        <v>98248644002656</v>
      </c>
      <c r="E4216" t="s">
        <v>17</v>
      </c>
      <c r="F4216" s="8">
        <v>11989750</v>
      </c>
      <c r="G4216" s="9">
        <v>866.16899999999998</v>
      </c>
    </row>
    <row r="4217" spans="2:7" x14ac:dyDescent="0.3">
      <c r="B4217">
        <v>202508</v>
      </c>
      <c r="C4217" t="s">
        <v>82</v>
      </c>
      <c r="D4217" s="7">
        <v>98248644002656</v>
      </c>
      <c r="E4217" t="s">
        <v>76</v>
      </c>
      <c r="F4217" s="8">
        <v>6536758</v>
      </c>
      <c r="G4217" s="9">
        <v>1649.8030000000001</v>
      </c>
    </row>
    <row r="4218" spans="2:7" x14ac:dyDescent="0.3">
      <c r="B4218">
        <v>202508</v>
      </c>
      <c r="C4218" t="s">
        <v>82</v>
      </c>
      <c r="D4218" s="7">
        <v>98248644002656</v>
      </c>
      <c r="E4218" t="s">
        <v>35</v>
      </c>
      <c r="F4218" s="8">
        <v>1317309</v>
      </c>
      <c r="G4218" s="9">
        <v>542.08600000000001</v>
      </c>
    </row>
    <row r="4219" spans="2:7" x14ac:dyDescent="0.3">
      <c r="B4219">
        <v>202508</v>
      </c>
      <c r="C4219" t="s">
        <v>82</v>
      </c>
      <c r="D4219" s="7">
        <v>98248644002656</v>
      </c>
      <c r="E4219" t="s">
        <v>83</v>
      </c>
      <c r="F4219" s="8">
        <v>1804345</v>
      </c>
      <c r="G4219" s="9">
        <v>1535.9680000000001</v>
      </c>
    </row>
    <row r="4220" spans="2:7" x14ac:dyDescent="0.3">
      <c r="B4220">
        <v>202508</v>
      </c>
      <c r="C4220" t="s">
        <v>82</v>
      </c>
      <c r="D4220" s="7">
        <v>98248644002656</v>
      </c>
      <c r="E4220" t="s">
        <v>84</v>
      </c>
      <c r="F4220" s="8">
        <v>2924588</v>
      </c>
      <c r="G4220" s="9">
        <v>315.13100000000003</v>
      </c>
    </row>
    <row r="4221" spans="2:7" x14ac:dyDescent="0.3">
      <c r="B4221">
        <v>202508</v>
      </c>
      <c r="C4221" t="s">
        <v>82</v>
      </c>
      <c r="D4221" s="7">
        <v>98248644002656</v>
      </c>
      <c r="E4221" t="s">
        <v>12</v>
      </c>
      <c r="F4221" s="8">
        <v>33453598</v>
      </c>
      <c r="G4221" s="9">
        <v>8853.0570000000007</v>
      </c>
    </row>
    <row r="4222" spans="2:7" x14ac:dyDescent="0.3">
      <c r="B4222">
        <v>202508</v>
      </c>
      <c r="C4222" t="s">
        <v>82</v>
      </c>
      <c r="D4222" s="7">
        <v>98248644002656</v>
      </c>
      <c r="E4222" t="s">
        <v>23</v>
      </c>
      <c r="F4222" s="8">
        <v>7520438</v>
      </c>
      <c r="G4222" s="9">
        <v>1466.42</v>
      </c>
    </row>
    <row r="4223" spans="2:7" x14ac:dyDescent="0.3">
      <c r="B4223">
        <v>202508</v>
      </c>
      <c r="C4223" t="s">
        <v>82</v>
      </c>
      <c r="D4223" s="7">
        <v>98248644002656</v>
      </c>
      <c r="E4223" t="s">
        <v>13</v>
      </c>
      <c r="F4223" s="8">
        <v>1349764</v>
      </c>
      <c r="G4223" s="9">
        <v>1463.576</v>
      </c>
    </row>
    <row r="4224" spans="2:7" x14ac:dyDescent="0.3">
      <c r="B4224">
        <v>202508</v>
      </c>
      <c r="C4224" t="s">
        <v>82</v>
      </c>
      <c r="D4224" s="7">
        <v>98248644002656</v>
      </c>
      <c r="E4224" t="s">
        <v>53</v>
      </c>
      <c r="F4224" s="8">
        <v>6278750</v>
      </c>
      <c r="G4224" s="9">
        <v>372.12099999999998</v>
      </c>
    </row>
    <row r="4225" spans="2:7" x14ac:dyDescent="0.3">
      <c r="B4225">
        <v>202508</v>
      </c>
      <c r="C4225" t="s">
        <v>82</v>
      </c>
      <c r="D4225" s="7">
        <v>98248644002656</v>
      </c>
      <c r="E4225" t="s">
        <v>42</v>
      </c>
      <c r="F4225" s="8">
        <v>7857168</v>
      </c>
      <c r="G4225" s="9">
        <v>702.80100000000004</v>
      </c>
    </row>
    <row r="4226" spans="2:7" x14ac:dyDescent="0.3">
      <c r="B4226">
        <v>202508</v>
      </c>
      <c r="C4226" t="s">
        <v>82</v>
      </c>
      <c r="D4226" s="7">
        <v>98248644002656</v>
      </c>
      <c r="E4226" t="s">
        <v>16</v>
      </c>
      <c r="F4226" s="8">
        <v>34274233</v>
      </c>
      <c r="G4226" s="9">
        <v>3808.3839999999996</v>
      </c>
    </row>
    <row r="4227" spans="2:7" x14ac:dyDescent="0.3">
      <c r="B4227">
        <v>202508</v>
      </c>
      <c r="C4227" t="s">
        <v>85</v>
      </c>
      <c r="D4227" s="7">
        <v>80671000371</v>
      </c>
      <c r="E4227" t="s">
        <v>88</v>
      </c>
      <c r="F4227" s="8">
        <v>9201095</v>
      </c>
      <c r="G4227" s="9">
        <v>43.688000000000002</v>
      </c>
    </row>
    <row r="4228" spans="2:7" x14ac:dyDescent="0.3">
      <c r="B4228">
        <v>202508</v>
      </c>
      <c r="C4228" t="s">
        <v>85</v>
      </c>
      <c r="D4228" s="7">
        <v>80671000371</v>
      </c>
      <c r="E4228" t="s">
        <v>7</v>
      </c>
      <c r="F4228" s="8">
        <v>23314594</v>
      </c>
      <c r="G4228" s="9">
        <v>427.47</v>
      </c>
    </row>
    <row r="4229" spans="2:7" x14ac:dyDescent="0.3">
      <c r="B4229">
        <v>202508</v>
      </c>
      <c r="C4229" t="s">
        <v>85</v>
      </c>
      <c r="D4229" s="7">
        <v>80671000371</v>
      </c>
      <c r="E4229" t="s">
        <v>95</v>
      </c>
      <c r="F4229" s="8">
        <v>2368373</v>
      </c>
      <c r="G4229" s="9">
        <v>381.91800000000001</v>
      </c>
    </row>
    <row r="4230" spans="2:7" x14ac:dyDescent="0.3">
      <c r="B4230">
        <v>202508</v>
      </c>
      <c r="C4230" t="s">
        <v>85</v>
      </c>
      <c r="D4230" s="7">
        <v>80671000371</v>
      </c>
      <c r="E4230" t="s">
        <v>87</v>
      </c>
      <c r="F4230" s="8">
        <v>1911853</v>
      </c>
      <c r="G4230" s="9">
        <v>124.866</v>
      </c>
    </row>
    <row r="4231" spans="2:7" x14ac:dyDescent="0.3">
      <c r="B4231">
        <v>202508</v>
      </c>
      <c r="C4231" t="s">
        <v>85</v>
      </c>
      <c r="D4231" s="7">
        <v>80671000371</v>
      </c>
      <c r="E4231" t="s">
        <v>9</v>
      </c>
      <c r="F4231" s="8">
        <v>33337122</v>
      </c>
      <c r="G4231" s="9">
        <v>7465.2579999999998</v>
      </c>
    </row>
    <row r="4232" spans="2:7" x14ac:dyDescent="0.3">
      <c r="B4232">
        <v>202508</v>
      </c>
      <c r="C4232" t="s">
        <v>85</v>
      </c>
      <c r="D4232" s="7">
        <v>80671000371</v>
      </c>
      <c r="E4232" t="s">
        <v>10</v>
      </c>
      <c r="F4232" s="8">
        <v>2805889</v>
      </c>
      <c r="G4232" s="9">
        <v>812.99900000000002</v>
      </c>
    </row>
    <row r="4233" spans="2:7" x14ac:dyDescent="0.3">
      <c r="B4233">
        <v>202508</v>
      </c>
      <c r="C4233" t="s">
        <v>85</v>
      </c>
      <c r="D4233" s="7">
        <v>80671000371</v>
      </c>
      <c r="E4233" t="s">
        <v>60</v>
      </c>
      <c r="F4233" s="8">
        <v>1125282</v>
      </c>
      <c r="G4233" s="9">
        <v>1186.287</v>
      </c>
    </row>
    <row r="4234" spans="2:7" x14ac:dyDescent="0.3">
      <c r="B4234">
        <v>202508</v>
      </c>
      <c r="C4234" t="s">
        <v>85</v>
      </c>
      <c r="D4234" s="7">
        <v>80671000371</v>
      </c>
      <c r="E4234" t="s">
        <v>12</v>
      </c>
      <c r="F4234" s="8">
        <v>33453598</v>
      </c>
      <c r="G4234" s="9">
        <v>6669.3070000000007</v>
      </c>
    </row>
    <row r="4235" spans="2:7" x14ac:dyDescent="0.3">
      <c r="B4235">
        <v>202508</v>
      </c>
      <c r="C4235" t="s">
        <v>85</v>
      </c>
      <c r="D4235" s="7">
        <v>80671000371</v>
      </c>
      <c r="E4235" t="s">
        <v>23</v>
      </c>
      <c r="F4235" s="8">
        <v>7520438</v>
      </c>
      <c r="G4235" s="9">
        <v>116.331</v>
      </c>
    </row>
    <row r="4236" spans="2:7" x14ac:dyDescent="0.3">
      <c r="B4236">
        <v>202508</v>
      </c>
      <c r="C4236" t="s">
        <v>85</v>
      </c>
      <c r="D4236" s="7">
        <v>80671000371</v>
      </c>
      <c r="E4236" t="s">
        <v>16</v>
      </c>
      <c r="F4236" s="8">
        <v>34274233</v>
      </c>
      <c r="G4236" s="9">
        <v>3300.6929999999998</v>
      </c>
    </row>
    <row r="4237" spans="2:7" x14ac:dyDescent="0.3">
      <c r="B4237">
        <v>202508</v>
      </c>
      <c r="C4237" t="s">
        <v>85</v>
      </c>
      <c r="D4237" s="7">
        <v>80671000371</v>
      </c>
      <c r="E4237" t="s">
        <v>106</v>
      </c>
      <c r="F4237" s="8">
        <v>44297367</v>
      </c>
      <c r="G4237" s="9">
        <v>337.036</v>
      </c>
    </row>
    <row r="4238" spans="2:7" x14ac:dyDescent="0.3">
      <c r="B4238">
        <v>202508</v>
      </c>
      <c r="C4238" t="s">
        <v>85</v>
      </c>
      <c r="D4238" s="7">
        <v>80671002153</v>
      </c>
      <c r="E4238" t="s">
        <v>74</v>
      </c>
      <c r="F4238" s="8">
        <v>48700586</v>
      </c>
      <c r="G4238" s="9">
        <v>57.109000000000002</v>
      </c>
    </row>
    <row r="4239" spans="2:7" x14ac:dyDescent="0.3">
      <c r="B4239">
        <v>202508</v>
      </c>
      <c r="C4239" t="s">
        <v>85</v>
      </c>
      <c r="D4239" s="7">
        <v>80671002153</v>
      </c>
      <c r="E4239" t="s">
        <v>95</v>
      </c>
      <c r="F4239" s="8">
        <v>2368373</v>
      </c>
      <c r="G4239" s="9">
        <v>127.916</v>
      </c>
    </row>
    <row r="4240" spans="2:7" x14ac:dyDescent="0.3">
      <c r="B4240">
        <v>202508</v>
      </c>
      <c r="C4240" t="s">
        <v>85</v>
      </c>
      <c r="D4240" s="7">
        <v>80671002153</v>
      </c>
      <c r="E4240" t="s">
        <v>9</v>
      </c>
      <c r="F4240" s="8">
        <v>33337122</v>
      </c>
      <c r="G4240" s="9">
        <v>1192.011</v>
      </c>
    </row>
    <row r="4241" spans="2:7" x14ac:dyDescent="0.3">
      <c r="B4241">
        <v>202508</v>
      </c>
      <c r="C4241" t="s">
        <v>85</v>
      </c>
      <c r="D4241" s="7">
        <v>80671002153</v>
      </c>
      <c r="E4241" t="s">
        <v>185</v>
      </c>
      <c r="F4241" s="8">
        <v>71770689</v>
      </c>
      <c r="G4241" s="9">
        <v>774.81999999999994</v>
      </c>
    </row>
    <row r="4242" spans="2:7" x14ac:dyDescent="0.3">
      <c r="B4242">
        <v>202508</v>
      </c>
      <c r="C4242" t="s">
        <v>85</v>
      </c>
      <c r="D4242" s="7">
        <v>80671002153</v>
      </c>
      <c r="E4242" t="s">
        <v>60</v>
      </c>
      <c r="F4242" s="8">
        <v>1125282</v>
      </c>
      <c r="G4242" s="9">
        <v>2011.8049999999998</v>
      </c>
    </row>
    <row r="4243" spans="2:7" x14ac:dyDescent="0.3">
      <c r="B4243">
        <v>202508</v>
      </c>
      <c r="C4243" t="s">
        <v>85</v>
      </c>
      <c r="D4243" s="7">
        <v>80671002153</v>
      </c>
      <c r="E4243" t="s">
        <v>104</v>
      </c>
      <c r="F4243" s="8">
        <v>80795727</v>
      </c>
      <c r="G4243" s="9">
        <v>85.122</v>
      </c>
    </row>
    <row r="4244" spans="2:7" x14ac:dyDescent="0.3">
      <c r="B4244">
        <v>202508</v>
      </c>
      <c r="C4244" t="s">
        <v>85</v>
      </c>
      <c r="D4244" s="7">
        <v>80671002153</v>
      </c>
      <c r="E4244" t="s">
        <v>12</v>
      </c>
      <c r="F4244" s="8">
        <v>33453598</v>
      </c>
      <c r="G4244" s="9">
        <v>4474.6959999999999</v>
      </c>
    </row>
    <row r="4245" spans="2:7" x14ac:dyDescent="0.3">
      <c r="B4245">
        <v>202508</v>
      </c>
      <c r="C4245" t="s">
        <v>85</v>
      </c>
      <c r="D4245" s="7">
        <v>80671002153</v>
      </c>
      <c r="E4245" t="s">
        <v>40</v>
      </c>
      <c r="F4245" s="8">
        <v>209895</v>
      </c>
      <c r="G4245" s="9">
        <v>266.95</v>
      </c>
    </row>
    <row r="4246" spans="2:7" x14ac:dyDescent="0.3">
      <c r="B4246">
        <v>202508</v>
      </c>
      <c r="C4246" t="s">
        <v>85</v>
      </c>
      <c r="D4246" s="7">
        <v>80671002153</v>
      </c>
      <c r="E4246" t="s">
        <v>65</v>
      </c>
      <c r="F4246" s="8">
        <v>1241994</v>
      </c>
      <c r="G4246" s="9">
        <v>442.233</v>
      </c>
    </row>
    <row r="4247" spans="2:7" x14ac:dyDescent="0.3">
      <c r="B4247">
        <v>202508</v>
      </c>
      <c r="C4247" t="s">
        <v>85</v>
      </c>
      <c r="D4247" s="7">
        <v>80671002153</v>
      </c>
      <c r="E4247" t="s">
        <v>16</v>
      </c>
      <c r="F4247" s="8">
        <v>34274233</v>
      </c>
      <c r="G4247" s="9">
        <v>4022.3450000000003</v>
      </c>
    </row>
    <row r="4248" spans="2:7" x14ac:dyDescent="0.3">
      <c r="B4248">
        <v>202508</v>
      </c>
      <c r="C4248" t="s">
        <v>85</v>
      </c>
      <c r="D4248" s="7">
        <v>80671002153</v>
      </c>
      <c r="E4248" t="s">
        <v>106</v>
      </c>
      <c r="F4248" s="8">
        <v>44297367</v>
      </c>
      <c r="G4248" s="9">
        <v>220.22499999999999</v>
      </c>
    </row>
    <row r="4249" spans="2:7" x14ac:dyDescent="0.3">
      <c r="B4249">
        <v>202508</v>
      </c>
      <c r="C4249" t="s">
        <v>85</v>
      </c>
      <c r="D4249" s="7">
        <v>80671002668</v>
      </c>
      <c r="E4249" t="s">
        <v>19</v>
      </c>
      <c r="F4249" s="8">
        <v>3987364</v>
      </c>
      <c r="G4249" s="9">
        <v>2542.893</v>
      </c>
    </row>
    <row r="4250" spans="2:7" x14ac:dyDescent="0.3">
      <c r="B4250">
        <v>202508</v>
      </c>
      <c r="C4250" t="s">
        <v>85</v>
      </c>
      <c r="D4250" s="7">
        <v>80671002668</v>
      </c>
      <c r="E4250" t="s">
        <v>74</v>
      </c>
      <c r="F4250" s="8">
        <v>48700586</v>
      </c>
      <c r="G4250" s="9">
        <v>226.649</v>
      </c>
    </row>
    <row r="4251" spans="2:7" x14ac:dyDescent="0.3">
      <c r="B4251">
        <v>202508</v>
      </c>
      <c r="C4251" t="s">
        <v>85</v>
      </c>
      <c r="D4251" s="7">
        <v>80671002668</v>
      </c>
      <c r="E4251" t="s">
        <v>181</v>
      </c>
      <c r="F4251" s="8">
        <v>3851841</v>
      </c>
      <c r="G4251" s="9">
        <v>42.613</v>
      </c>
    </row>
    <row r="4252" spans="2:7" x14ac:dyDescent="0.3">
      <c r="B4252">
        <v>202508</v>
      </c>
      <c r="C4252" t="s">
        <v>85</v>
      </c>
      <c r="D4252" s="7">
        <v>80671002668</v>
      </c>
      <c r="E4252" t="s">
        <v>37</v>
      </c>
      <c r="F4252" s="8">
        <v>1787793</v>
      </c>
      <c r="G4252" s="9">
        <v>230.32599999999999</v>
      </c>
    </row>
    <row r="4253" spans="2:7" x14ac:dyDescent="0.3">
      <c r="B4253">
        <v>202508</v>
      </c>
      <c r="C4253" t="s">
        <v>85</v>
      </c>
      <c r="D4253" s="7">
        <v>80671002668</v>
      </c>
      <c r="E4253" t="s">
        <v>10</v>
      </c>
      <c r="F4253" s="8">
        <v>2805889</v>
      </c>
      <c r="G4253" s="9">
        <v>822.84899999999993</v>
      </c>
    </row>
    <row r="4254" spans="2:7" x14ac:dyDescent="0.3">
      <c r="B4254">
        <v>202508</v>
      </c>
      <c r="C4254" t="s">
        <v>85</v>
      </c>
      <c r="D4254" s="7">
        <v>80671002668</v>
      </c>
      <c r="E4254" t="s">
        <v>31</v>
      </c>
      <c r="F4254" s="8">
        <v>4169215</v>
      </c>
      <c r="G4254" s="9">
        <v>623.16300000000001</v>
      </c>
    </row>
    <row r="4255" spans="2:7" x14ac:dyDescent="0.3">
      <c r="B4255">
        <v>202508</v>
      </c>
      <c r="C4255" t="s">
        <v>85</v>
      </c>
      <c r="D4255" s="7">
        <v>80671002668</v>
      </c>
      <c r="E4255" t="s">
        <v>12</v>
      </c>
      <c r="F4255" s="8">
        <v>33453598</v>
      </c>
      <c r="G4255" s="9">
        <v>56.937000000000005</v>
      </c>
    </row>
    <row r="4256" spans="2:7" x14ac:dyDescent="0.3">
      <c r="B4256">
        <v>202508</v>
      </c>
      <c r="C4256" t="s">
        <v>85</v>
      </c>
      <c r="D4256" s="7">
        <v>80671002668</v>
      </c>
      <c r="E4256" t="s">
        <v>50</v>
      </c>
      <c r="F4256" s="8">
        <v>2044526</v>
      </c>
      <c r="G4256" s="9">
        <v>446.68900000000002</v>
      </c>
    </row>
    <row r="4257" spans="2:7" x14ac:dyDescent="0.3">
      <c r="B4257">
        <v>202508</v>
      </c>
      <c r="C4257" t="s">
        <v>85</v>
      </c>
      <c r="D4257" s="7">
        <v>80671002668</v>
      </c>
      <c r="E4257" t="s">
        <v>16</v>
      </c>
      <c r="F4257" s="8">
        <v>34274233</v>
      </c>
      <c r="G4257" s="9">
        <v>718.45900000000006</v>
      </c>
    </row>
    <row r="4258" spans="2:7" x14ac:dyDescent="0.3">
      <c r="B4258">
        <v>202508</v>
      </c>
      <c r="C4258" t="s">
        <v>91</v>
      </c>
      <c r="D4258" s="7">
        <v>60498706029481</v>
      </c>
      <c r="E4258" t="s">
        <v>8</v>
      </c>
      <c r="F4258" s="8">
        <v>1466091</v>
      </c>
      <c r="G4258" s="9">
        <v>927.55499999999995</v>
      </c>
    </row>
    <row r="4259" spans="2:7" x14ac:dyDescent="0.3">
      <c r="B4259">
        <v>202508</v>
      </c>
      <c r="C4259" t="s">
        <v>91</v>
      </c>
      <c r="D4259" s="7">
        <v>60498706029481</v>
      </c>
      <c r="E4259" t="s">
        <v>86</v>
      </c>
      <c r="F4259" s="8">
        <v>10204914</v>
      </c>
      <c r="G4259" s="9">
        <v>1790.7650000000001</v>
      </c>
    </row>
    <row r="4260" spans="2:7" x14ac:dyDescent="0.3">
      <c r="B4260">
        <v>202508</v>
      </c>
      <c r="C4260" t="s">
        <v>91</v>
      </c>
      <c r="D4260" s="7">
        <v>60498706029481</v>
      </c>
      <c r="E4260" t="s">
        <v>9</v>
      </c>
      <c r="F4260" s="8">
        <v>33337122</v>
      </c>
      <c r="G4260" s="9">
        <v>4715.0450000000001</v>
      </c>
    </row>
    <row r="4261" spans="2:7" x14ac:dyDescent="0.3">
      <c r="B4261">
        <v>202508</v>
      </c>
      <c r="C4261" t="s">
        <v>91</v>
      </c>
      <c r="D4261" s="7">
        <v>60498706029481</v>
      </c>
      <c r="E4261" t="s">
        <v>12</v>
      </c>
      <c r="F4261" s="8">
        <v>33453598</v>
      </c>
      <c r="G4261" s="9">
        <v>4461.6709999999994</v>
      </c>
    </row>
    <row r="4262" spans="2:7" x14ac:dyDescent="0.3">
      <c r="B4262">
        <v>202508</v>
      </c>
      <c r="C4262" t="s">
        <v>91</v>
      </c>
      <c r="D4262" s="7">
        <v>60498706029481</v>
      </c>
      <c r="E4262" t="s">
        <v>23</v>
      </c>
      <c r="F4262" s="8">
        <v>7520438</v>
      </c>
      <c r="G4262" s="9">
        <v>125.227</v>
      </c>
    </row>
    <row r="4263" spans="2:7" x14ac:dyDescent="0.3">
      <c r="B4263">
        <v>202508</v>
      </c>
      <c r="C4263" t="s">
        <v>91</v>
      </c>
      <c r="D4263" s="7">
        <v>60498706029481</v>
      </c>
      <c r="E4263" t="s">
        <v>49</v>
      </c>
      <c r="F4263" s="8">
        <v>756149</v>
      </c>
      <c r="G4263" s="9">
        <v>376.19200000000001</v>
      </c>
    </row>
    <row r="4264" spans="2:7" x14ac:dyDescent="0.3">
      <c r="B4264">
        <v>202508</v>
      </c>
      <c r="C4264" t="s">
        <v>91</v>
      </c>
      <c r="D4264" s="7">
        <v>60498706029481</v>
      </c>
      <c r="E4264" t="s">
        <v>50</v>
      </c>
      <c r="F4264" s="8">
        <v>2044526</v>
      </c>
      <c r="G4264" s="9">
        <v>1509.9050000000002</v>
      </c>
    </row>
    <row r="4265" spans="2:7" x14ac:dyDescent="0.3">
      <c r="B4265">
        <v>202508</v>
      </c>
      <c r="C4265" t="s">
        <v>91</v>
      </c>
      <c r="D4265" s="7">
        <v>60498706029481</v>
      </c>
      <c r="E4265" t="s">
        <v>93</v>
      </c>
      <c r="F4265" s="8">
        <v>1452651</v>
      </c>
      <c r="G4265" s="9">
        <v>2046.6200000000001</v>
      </c>
    </row>
    <row r="4266" spans="2:7" x14ac:dyDescent="0.3">
      <c r="B4266">
        <v>202508</v>
      </c>
      <c r="C4266" t="s">
        <v>91</v>
      </c>
      <c r="D4266" s="7">
        <v>60498706029481</v>
      </c>
      <c r="E4266" t="s">
        <v>51</v>
      </c>
      <c r="F4266" s="8">
        <v>68110501</v>
      </c>
      <c r="G4266" s="9">
        <v>534.03600000000006</v>
      </c>
    </row>
    <row r="4267" spans="2:7" x14ac:dyDescent="0.3">
      <c r="B4267">
        <v>202508</v>
      </c>
      <c r="C4267" t="s">
        <v>91</v>
      </c>
      <c r="D4267" s="7">
        <v>60498706029481</v>
      </c>
      <c r="E4267" t="s">
        <v>16</v>
      </c>
      <c r="F4267" s="8">
        <v>34274233</v>
      </c>
      <c r="G4267" s="9">
        <v>5893.6220000000003</v>
      </c>
    </row>
    <row r="4268" spans="2:7" x14ac:dyDescent="0.3">
      <c r="B4268">
        <v>202508</v>
      </c>
      <c r="C4268" t="s">
        <v>94</v>
      </c>
      <c r="D4268" s="7">
        <v>50290329002660</v>
      </c>
      <c r="E4268" t="s">
        <v>88</v>
      </c>
      <c r="F4268" s="8">
        <v>9201095</v>
      </c>
      <c r="G4268" s="9">
        <v>391.43099999999998</v>
      </c>
    </row>
    <row r="4269" spans="2:7" x14ac:dyDescent="0.3">
      <c r="B4269">
        <v>202508</v>
      </c>
      <c r="C4269" t="s">
        <v>94</v>
      </c>
      <c r="D4269" s="7">
        <v>50290329002660</v>
      </c>
      <c r="E4269" t="s">
        <v>7</v>
      </c>
      <c r="F4269" s="8">
        <v>23314594</v>
      </c>
      <c r="G4269" s="9">
        <v>112.068</v>
      </c>
    </row>
    <row r="4270" spans="2:7" x14ac:dyDescent="0.3">
      <c r="B4270">
        <v>202508</v>
      </c>
      <c r="C4270" t="s">
        <v>94</v>
      </c>
      <c r="D4270" s="7">
        <v>50290329002660</v>
      </c>
      <c r="E4270" t="s">
        <v>19</v>
      </c>
      <c r="F4270" s="8">
        <v>3987364</v>
      </c>
      <c r="G4270" s="9">
        <v>411.60200000000003</v>
      </c>
    </row>
    <row r="4271" spans="2:7" x14ac:dyDescent="0.3">
      <c r="B4271">
        <v>202508</v>
      </c>
      <c r="C4271" t="s">
        <v>94</v>
      </c>
      <c r="D4271" s="7">
        <v>50290329002660</v>
      </c>
      <c r="E4271" t="s">
        <v>74</v>
      </c>
      <c r="F4271" s="8">
        <v>48700586</v>
      </c>
      <c r="G4271" s="9">
        <v>170.477</v>
      </c>
    </row>
    <row r="4272" spans="2:7" x14ac:dyDescent="0.3">
      <c r="B4272">
        <v>202508</v>
      </c>
      <c r="C4272" t="s">
        <v>94</v>
      </c>
      <c r="D4272" s="7">
        <v>50290329002660</v>
      </c>
      <c r="E4272" t="s">
        <v>86</v>
      </c>
      <c r="F4272" s="8">
        <v>10204914</v>
      </c>
      <c r="G4272" s="9">
        <v>667.31899999999996</v>
      </c>
    </row>
    <row r="4273" spans="2:7" x14ac:dyDescent="0.3">
      <c r="B4273">
        <v>202508</v>
      </c>
      <c r="C4273" t="s">
        <v>94</v>
      </c>
      <c r="D4273" s="7">
        <v>50290329002660</v>
      </c>
      <c r="E4273" t="s">
        <v>58</v>
      </c>
      <c r="F4273" s="8">
        <v>2909530</v>
      </c>
      <c r="G4273" s="9">
        <v>453.375</v>
      </c>
    </row>
    <row r="4274" spans="2:7" x14ac:dyDescent="0.3">
      <c r="B4274">
        <v>202508</v>
      </c>
      <c r="C4274" t="s">
        <v>94</v>
      </c>
      <c r="D4274" s="7">
        <v>50290329002660</v>
      </c>
      <c r="E4274" t="s">
        <v>135</v>
      </c>
      <c r="F4274" s="8">
        <v>44248274</v>
      </c>
      <c r="G4274" s="9">
        <v>57.614000000000004</v>
      </c>
    </row>
    <row r="4275" spans="2:7" x14ac:dyDescent="0.3">
      <c r="B4275">
        <v>202508</v>
      </c>
      <c r="C4275" t="s">
        <v>94</v>
      </c>
      <c r="D4275" s="7">
        <v>50290329002660</v>
      </c>
      <c r="E4275" t="s">
        <v>9</v>
      </c>
      <c r="F4275" s="8">
        <v>33337122</v>
      </c>
      <c r="G4275" s="9">
        <v>4956.5129999999999</v>
      </c>
    </row>
    <row r="4276" spans="2:7" x14ac:dyDescent="0.3">
      <c r="B4276">
        <v>202508</v>
      </c>
      <c r="C4276" t="s">
        <v>94</v>
      </c>
      <c r="D4276" s="7">
        <v>50290329002660</v>
      </c>
      <c r="E4276" t="s">
        <v>10</v>
      </c>
      <c r="F4276" s="8">
        <v>2805889</v>
      </c>
      <c r="G4276" s="9">
        <v>2404.0380000000005</v>
      </c>
    </row>
    <row r="4277" spans="2:7" x14ac:dyDescent="0.3">
      <c r="B4277">
        <v>202508</v>
      </c>
      <c r="C4277" t="s">
        <v>94</v>
      </c>
      <c r="D4277" s="7">
        <v>50290329002660</v>
      </c>
      <c r="E4277" t="s">
        <v>31</v>
      </c>
      <c r="F4277" s="8">
        <v>4169215</v>
      </c>
      <c r="G4277" s="9">
        <v>669.34299999999996</v>
      </c>
    </row>
    <row r="4278" spans="2:7" x14ac:dyDescent="0.3">
      <c r="B4278">
        <v>202508</v>
      </c>
      <c r="C4278" t="s">
        <v>94</v>
      </c>
      <c r="D4278" s="7">
        <v>50290329002660</v>
      </c>
      <c r="E4278" t="s">
        <v>61</v>
      </c>
      <c r="F4278" s="8">
        <v>1557353</v>
      </c>
      <c r="G4278" s="9">
        <v>905.06</v>
      </c>
    </row>
    <row r="4279" spans="2:7" x14ac:dyDescent="0.3">
      <c r="B4279">
        <v>202508</v>
      </c>
      <c r="C4279" t="s">
        <v>94</v>
      </c>
      <c r="D4279" s="7">
        <v>50290329002660</v>
      </c>
      <c r="E4279" t="s">
        <v>12</v>
      </c>
      <c r="F4279" s="8">
        <v>33453598</v>
      </c>
      <c r="G4279" s="9">
        <v>6307.4769999999999</v>
      </c>
    </row>
    <row r="4280" spans="2:7" x14ac:dyDescent="0.3">
      <c r="B4280">
        <v>202508</v>
      </c>
      <c r="C4280" t="s">
        <v>94</v>
      </c>
      <c r="D4280" s="7">
        <v>50290329002660</v>
      </c>
      <c r="E4280" t="s">
        <v>23</v>
      </c>
      <c r="F4280" s="8">
        <v>7520438</v>
      </c>
      <c r="G4280" s="9">
        <v>381.06700000000001</v>
      </c>
    </row>
    <row r="4281" spans="2:7" x14ac:dyDescent="0.3">
      <c r="B4281">
        <v>202508</v>
      </c>
      <c r="C4281" t="s">
        <v>94</v>
      </c>
      <c r="D4281" s="7">
        <v>50290329002660</v>
      </c>
      <c r="E4281" t="s">
        <v>49</v>
      </c>
      <c r="F4281" s="8">
        <v>756149</v>
      </c>
      <c r="G4281" s="9">
        <v>84.522999999999996</v>
      </c>
    </row>
    <row r="4282" spans="2:7" x14ac:dyDescent="0.3">
      <c r="B4282">
        <v>202508</v>
      </c>
      <c r="C4282" t="s">
        <v>94</v>
      </c>
      <c r="D4282" s="7">
        <v>50290329002660</v>
      </c>
      <c r="E4282" t="s">
        <v>14</v>
      </c>
      <c r="F4282" s="8">
        <v>8768527</v>
      </c>
      <c r="G4282" s="9">
        <v>455.09000000000003</v>
      </c>
    </row>
    <row r="4283" spans="2:7" x14ac:dyDescent="0.3">
      <c r="B4283">
        <v>202508</v>
      </c>
      <c r="C4283" t="s">
        <v>94</v>
      </c>
      <c r="D4283" s="7">
        <v>50290329002660</v>
      </c>
      <c r="E4283" t="s">
        <v>63</v>
      </c>
      <c r="F4283" s="8">
        <v>55483564</v>
      </c>
      <c r="G4283" s="9">
        <v>160.93200000000002</v>
      </c>
    </row>
    <row r="4284" spans="2:7" x14ac:dyDescent="0.3">
      <c r="B4284">
        <v>202508</v>
      </c>
      <c r="C4284" t="s">
        <v>94</v>
      </c>
      <c r="D4284" s="7">
        <v>50290329002660</v>
      </c>
      <c r="E4284" t="s">
        <v>64</v>
      </c>
      <c r="F4284" s="8">
        <v>1387400</v>
      </c>
      <c r="G4284" s="9">
        <v>651.81899999999996</v>
      </c>
    </row>
    <row r="4285" spans="2:7" x14ac:dyDescent="0.3">
      <c r="B4285">
        <v>202508</v>
      </c>
      <c r="C4285" t="s">
        <v>94</v>
      </c>
      <c r="D4285" s="7">
        <v>50290329002660</v>
      </c>
      <c r="E4285" t="s">
        <v>65</v>
      </c>
      <c r="F4285" s="8">
        <v>1241994</v>
      </c>
      <c r="G4285" s="9">
        <v>495.613</v>
      </c>
    </row>
    <row r="4286" spans="2:7" x14ac:dyDescent="0.3">
      <c r="B4286">
        <v>202508</v>
      </c>
      <c r="C4286" t="s">
        <v>94</v>
      </c>
      <c r="D4286" s="7">
        <v>50290329002660</v>
      </c>
      <c r="E4286" t="s">
        <v>66</v>
      </c>
      <c r="F4286" s="8">
        <v>2639582</v>
      </c>
      <c r="G4286" s="9">
        <v>428.72300000000001</v>
      </c>
    </row>
    <row r="4287" spans="2:7" x14ac:dyDescent="0.3">
      <c r="B4287">
        <v>202508</v>
      </c>
      <c r="C4287" t="s">
        <v>94</v>
      </c>
      <c r="D4287" s="7">
        <v>50290329002660</v>
      </c>
      <c r="E4287" t="s">
        <v>43</v>
      </c>
      <c r="F4287" s="8">
        <v>5759383</v>
      </c>
      <c r="G4287" s="9">
        <v>230.68200000000002</v>
      </c>
    </row>
    <row r="4288" spans="2:7" x14ac:dyDescent="0.3">
      <c r="B4288">
        <v>202508</v>
      </c>
      <c r="C4288" t="s">
        <v>94</v>
      </c>
      <c r="D4288" s="7">
        <v>50290329002660</v>
      </c>
      <c r="E4288" t="s">
        <v>51</v>
      </c>
      <c r="F4288" s="8">
        <v>68110501</v>
      </c>
      <c r="G4288" s="9">
        <v>399.762</v>
      </c>
    </row>
    <row r="4289" spans="2:7" x14ac:dyDescent="0.3">
      <c r="B4289">
        <v>202508</v>
      </c>
      <c r="C4289" t="s">
        <v>94</v>
      </c>
      <c r="D4289" s="7">
        <v>50290329002660</v>
      </c>
      <c r="E4289" t="s">
        <v>16</v>
      </c>
      <c r="F4289" s="8">
        <v>34274233</v>
      </c>
      <c r="G4289" s="9">
        <v>4037.6190000000006</v>
      </c>
    </row>
    <row r="4290" spans="2:7" x14ac:dyDescent="0.3">
      <c r="B4290">
        <v>202508</v>
      </c>
      <c r="C4290" t="s">
        <v>94</v>
      </c>
      <c r="D4290" s="7">
        <v>50290329006143</v>
      </c>
      <c r="E4290" t="s">
        <v>8</v>
      </c>
      <c r="F4290" s="8">
        <v>1466091</v>
      </c>
      <c r="G4290" s="9">
        <v>1035.681</v>
      </c>
    </row>
    <row r="4291" spans="2:7" x14ac:dyDescent="0.3">
      <c r="B4291">
        <v>202508</v>
      </c>
      <c r="C4291" t="s">
        <v>94</v>
      </c>
      <c r="D4291" s="7">
        <v>50290329006143</v>
      </c>
      <c r="E4291" t="s">
        <v>12</v>
      </c>
      <c r="F4291" s="8">
        <v>33453598</v>
      </c>
      <c r="G4291" s="9">
        <v>275.02300000000002</v>
      </c>
    </row>
    <row r="4292" spans="2:7" x14ac:dyDescent="0.3">
      <c r="B4292">
        <v>202508</v>
      </c>
      <c r="C4292" t="s">
        <v>94</v>
      </c>
      <c r="D4292" s="7">
        <v>50290329006143</v>
      </c>
      <c r="E4292" t="s">
        <v>23</v>
      </c>
      <c r="F4292" s="8">
        <v>7520438</v>
      </c>
      <c r="G4292" s="9">
        <v>921.50800000000004</v>
      </c>
    </row>
    <row r="4293" spans="2:7" x14ac:dyDescent="0.3">
      <c r="B4293">
        <v>202508</v>
      </c>
      <c r="C4293" t="s">
        <v>94</v>
      </c>
      <c r="D4293" s="7">
        <v>50290329006143</v>
      </c>
      <c r="E4293" t="s">
        <v>49</v>
      </c>
      <c r="F4293" s="8">
        <v>756149</v>
      </c>
      <c r="G4293" s="9">
        <v>1091.0920000000001</v>
      </c>
    </row>
    <row r="4294" spans="2:7" x14ac:dyDescent="0.3">
      <c r="B4294">
        <v>202508</v>
      </c>
      <c r="C4294" t="s">
        <v>94</v>
      </c>
      <c r="D4294" s="7">
        <v>50290329006143</v>
      </c>
      <c r="E4294" t="s">
        <v>53</v>
      </c>
      <c r="F4294" s="8">
        <v>6278750</v>
      </c>
      <c r="G4294" s="9">
        <v>996.97699999999998</v>
      </c>
    </row>
    <row r="4295" spans="2:7" x14ac:dyDescent="0.3">
      <c r="B4295">
        <v>202508</v>
      </c>
      <c r="C4295" t="s">
        <v>94</v>
      </c>
      <c r="D4295" s="7">
        <v>50290329006143</v>
      </c>
      <c r="E4295" t="s">
        <v>16</v>
      </c>
      <c r="F4295" s="8">
        <v>34274233</v>
      </c>
      <c r="G4295" s="9">
        <v>636.66</v>
      </c>
    </row>
    <row r="4296" spans="2:7" x14ac:dyDescent="0.3">
      <c r="B4296">
        <v>202508</v>
      </c>
      <c r="C4296" t="s">
        <v>94</v>
      </c>
      <c r="D4296" s="7">
        <v>50290329008430</v>
      </c>
      <c r="E4296" t="s">
        <v>19</v>
      </c>
      <c r="F4296" s="8">
        <v>3987364</v>
      </c>
      <c r="G4296" s="9">
        <v>881.8420000000001</v>
      </c>
    </row>
    <row r="4297" spans="2:7" x14ac:dyDescent="0.3">
      <c r="B4297">
        <v>202508</v>
      </c>
      <c r="C4297" t="s">
        <v>94</v>
      </c>
      <c r="D4297" s="7">
        <v>50290329008430</v>
      </c>
      <c r="E4297" t="s">
        <v>58</v>
      </c>
      <c r="F4297" s="8">
        <v>2909530</v>
      </c>
      <c r="G4297" s="9">
        <v>297.65899999999999</v>
      </c>
    </row>
    <row r="4298" spans="2:7" x14ac:dyDescent="0.3">
      <c r="B4298">
        <v>202508</v>
      </c>
      <c r="C4298" t="s">
        <v>94</v>
      </c>
      <c r="D4298" s="7">
        <v>50290329008430</v>
      </c>
      <c r="E4298" t="s">
        <v>9</v>
      </c>
      <c r="F4298" s="8">
        <v>33337122</v>
      </c>
      <c r="G4298" s="9">
        <v>1975.63</v>
      </c>
    </row>
    <row r="4299" spans="2:7" x14ac:dyDescent="0.3">
      <c r="B4299">
        <v>202508</v>
      </c>
      <c r="C4299" t="s">
        <v>94</v>
      </c>
      <c r="D4299" s="7">
        <v>50290329008430</v>
      </c>
      <c r="E4299" t="s">
        <v>10</v>
      </c>
      <c r="F4299" s="8">
        <v>2805889</v>
      </c>
      <c r="G4299" s="9">
        <v>4338.2959999999994</v>
      </c>
    </row>
    <row r="4300" spans="2:7" x14ac:dyDescent="0.3">
      <c r="B4300">
        <v>202508</v>
      </c>
      <c r="C4300" t="s">
        <v>94</v>
      </c>
      <c r="D4300" s="7">
        <v>50290329008430</v>
      </c>
      <c r="E4300" t="s">
        <v>96</v>
      </c>
      <c r="F4300" s="8">
        <v>34226839</v>
      </c>
      <c r="G4300" s="9">
        <v>223.386</v>
      </c>
    </row>
    <row r="4301" spans="2:7" x14ac:dyDescent="0.3">
      <c r="B4301">
        <v>202508</v>
      </c>
      <c r="C4301" t="s">
        <v>94</v>
      </c>
      <c r="D4301" s="7">
        <v>50290329008430</v>
      </c>
      <c r="E4301" t="s">
        <v>31</v>
      </c>
      <c r="F4301" s="8">
        <v>4169215</v>
      </c>
      <c r="G4301" s="9">
        <v>838.26600000000008</v>
      </c>
    </row>
    <row r="4302" spans="2:7" x14ac:dyDescent="0.3">
      <c r="B4302">
        <v>202508</v>
      </c>
      <c r="C4302" t="s">
        <v>94</v>
      </c>
      <c r="D4302" s="7">
        <v>50290329008430</v>
      </c>
      <c r="E4302" t="s">
        <v>12</v>
      </c>
      <c r="F4302" s="8">
        <v>33453598</v>
      </c>
      <c r="G4302" s="9">
        <v>793.31200000000001</v>
      </c>
    </row>
    <row r="4303" spans="2:7" x14ac:dyDescent="0.3">
      <c r="B4303">
        <v>202508</v>
      </c>
      <c r="C4303" t="s">
        <v>94</v>
      </c>
      <c r="D4303" s="7">
        <v>50290329008430</v>
      </c>
      <c r="E4303" t="s">
        <v>63</v>
      </c>
      <c r="F4303" s="8">
        <v>55483564</v>
      </c>
      <c r="G4303" s="9">
        <v>261.34199999999998</v>
      </c>
    </row>
    <row r="4304" spans="2:7" x14ac:dyDescent="0.3">
      <c r="B4304">
        <v>202508</v>
      </c>
      <c r="C4304" t="s">
        <v>94</v>
      </c>
      <c r="D4304" s="7">
        <v>50290329008430</v>
      </c>
      <c r="E4304" t="s">
        <v>64</v>
      </c>
      <c r="F4304" s="8">
        <v>1387400</v>
      </c>
      <c r="G4304" s="9">
        <v>333.40100000000001</v>
      </c>
    </row>
    <row r="4305" spans="2:7" x14ac:dyDescent="0.3">
      <c r="B4305">
        <v>202508</v>
      </c>
      <c r="C4305" t="s">
        <v>94</v>
      </c>
      <c r="D4305" s="7">
        <v>50290329008430</v>
      </c>
      <c r="E4305" t="s">
        <v>65</v>
      </c>
      <c r="F4305" s="8">
        <v>1241994</v>
      </c>
      <c r="G4305" s="9">
        <v>466.726</v>
      </c>
    </row>
    <row r="4306" spans="2:7" x14ac:dyDescent="0.3">
      <c r="B4306">
        <v>202508</v>
      </c>
      <c r="C4306" t="s">
        <v>94</v>
      </c>
      <c r="D4306" s="7">
        <v>50290329008430</v>
      </c>
      <c r="E4306" t="s">
        <v>66</v>
      </c>
      <c r="F4306" s="8">
        <v>2639582</v>
      </c>
      <c r="G4306" s="9">
        <v>1153.019</v>
      </c>
    </row>
    <row r="4307" spans="2:7" x14ac:dyDescent="0.3">
      <c r="B4307">
        <v>202508</v>
      </c>
      <c r="C4307" t="s">
        <v>94</v>
      </c>
      <c r="D4307" s="7">
        <v>50290329008430</v>
      </c>
      <c r="E4307" t="s">
        <v>16</v>
      </c>
      <c r="F4307" s="8">
        <v>34274233</v>
      </c>
      <c r="G4307" s="9">
        <v>1432.683</v>
      </c>
    </row>
    <row r="4308" spans="2:7" x14ac:dyDescent="0.3">
      <c r="B4308">
        <v>202508</v>
      </c>
      <c r="C4308" t="s">
        <v>94</v>
      </c>
      <c r="D4308" s="7">
        <v>50290329008430</v>
      </c>
      <c r="E4308" t="s">
        <v>106</v>
      </c>
      <c r="F4308" s="8">
        <v>44297367</v>
      </c>
      <c r="G4308" s="9">
        <v>741.47800000000007</v>
      </c>
    </row>
    <row r="4309" spans="2:7" x14ac:dyDescent="0.3">
      <c r="B4309">
        <v>202508</v>
      </c>
      <c r="C4309" t="s">
        <v>97</v>
      </c>
      <c r="D4309" s="7">
        <v>12377000160</v>
      </c>
      <c r="E4309" t="s">
        <v>7</v>
      </c>
      <c r="F4309" s="8">
        <v>23314594</v>
      </c>
      <c r="G4309" s="9">
        <v>576.63</v>
      </c>
    </row>
    <row r="4310" spans="2:7" x14ac:dyDescent="0.3">
      <c r="B4310">
        <v>202508</v>
      </c>
      <c r="C4310" t="s">
        <v>97</v>
      </c>
      <c r="D4310" s="7">
        <v>12377000160</v>
      </c>
      <c r="E4310" t="s">
        <v>95</v>
      </c>
      <c r="F4310" s="8">
        <v>2368373</v>
      </c>
      <c r="G4310" s="9">
        <v>127.91300000000001</v>
      </c>
    </row>
    <row r="4311" spans="2:7" x14ac:dyDescent="0.3">
      <c r="B4311">
        <v>202508</v>
      </c>
      <c r="C4311" t="s">
        <v>97</v>
      </c>
      <c r="D4311" s="7">
        <v>12377000160</v>
      </c>
      <c r="E4311" t="s">
        <v>98</v>
      </c>
      <c r="F4311" s="8">
        <v>1256137</v>
      </c>
      <c r="G4311" s="9">
        <v>4782.2620000000006</v>
      </c>
    </row>
    <row r="4312" spans="2:7" x14ac:dyDescent="0.3">
      <c r="B4312">
        <v>202508</v>
      </c>
      <c r="C4312" t="s">
        <v>97</v>
      </c>
      <c r="D4312" s="7">
        <v>12377000160</v>
      </c>
      <c r="E4312" t="s">
        <v>9</v>
      </c>
      <c r="F4312" s="8">
        <v>33337122</v>
      </c>
      <c r="G4312" s="9">
        <v>4561.7730000000001</v>
      </c>
    </row>
    <row r="4313" spans="2:7" x14ac:dyDescent="0.3">
      <c r="B4313">
        <v>202508</v>
      </c>
      <c r="C4313" t="s">
        <v>97</v>
      </c>
      <c r="D4313" s="7">
        <v>12377000160</v>
      </c>
      <c r="E4313" t="s">
        <v>100</v>
      </c>
      <c r="F4313" s="8">
        <v>1083568</v>
      </c>
      <c r="G4313" s="9">
        <v>562.90699999999993</v>
      </c>
    </row>
    <row r="4314" spans="2:7" x14ac:dyDescent="0.3">
      <c r="B4314">
        <v>202508</v>
      </c>
      <c r="C4314" t="s">
        <v>97</v>
      </c>
      <c r="D4314" s="7">
        <v>12377000160</v>
      </c>
      <c r="E4314" t="s">
        <v>111</v>
      </c>
      <c r="F4314" s="8">
        <v>9059136</v>
      </c>
      <c r="G4314" s="9">
        <v>641.827</v>
      </c>
    </row>
    <row r="4315" spans="2:7" x14ac:dyDescent="0.3">
      <c r="B4315">
        <v>202508</v>
      </c>
      <c r="C4315" t="s">
        <v>97</v>
      </c>
      <c r="D4315" s="7">
        <v>12377000160</v>
      </c>
      <c r="E4315" t="s">
        <v>12</v>
      </c>
      <c r="F4315" s="8">
        <v>33453598</v>
      </c>
      <c r="G4315" s="9">
        <v>1732.9780000000001</v>
      </c>
    </row>
    <row r="4316" spans="2:7" x14ac:dyDescent="0.3">
      <c r="B4316">
        <v>202508</v>
      </c>
      <c r="C4316" t="s">
        <v>97</v>
      </c>
      <c r="D4316" s="7">
        <v>12377000160</v>
      </c>
      <c r="E4316" t="s">
        <v>112</v>
      </c>
      <c r="F4316" s="8">
        <v>2913444</v>
      </c>
      <c r="G4316" s="9">
        <v>666.19599999999991</v>
      </c>
    </row>
    <row r="4317" spans="2:7" x14ac:dyDescent="0.3">
      <c r="B4317">
        <v>202508</v>
      </c>
      <c r="C4317" t="s">
        <v>97</v>
      </c>
      <c r="D4317" s="7">
        <v>12377000160</v>
      </c>
      <c r="E4317" t="s">
        <v>14</v>
      </c>
      <c r="F4317" s="8">
        <v>8768527</v>
      </c>
      <c r="G4317" s="9">
        <v>486.45100000000002</v>
      </c>
    </row>
    <row r="4318" spans="2:7" x14ac:dyDescent="0.3">
      <c r="B4318">
        <v>202508</v>
      </c>
      <c r="C4318" t="s">
        <v>97</v>
      </c>
      <c r="D4318" s="7">
        <v>12377000160</v>
      </c>
      <c r="E4318" t="s">
        <v>79</v>
      </c>
      <c r="F4318" s="8">
        <v>5673133</v>
      </c>
      <c r="G4318" s="9">
        <v>96.186000000000007</v>
      </c>
    </row>
    <row r="4319" spans="2:7" x14ac:dyDescent="0.3">
      <c r="B4319">
        <v>202508</v>
      </c>
      <c r="C4319" t="s">
        <v>97</v>
      </c>
      <c r="D4319" s="7">
        <v>12377000160</v>
      </c>
      <c r="E4319" t="s">
        <v>24</v>
      </c>
      <c r="F4319" s="8">
        <v>11325330</v>
      </c>
      <c r="G4319" s="9">
        <v>19.788</v>
      </c>
    </row>
    <row r="4320" spans="2:7" x14ac:dyDescent="0.3">
      <c r="B4320">
        <v>202508</v>
      </c>
      <c r="C4320" t="s">
        <v>97</v>
      </c>
      <c r="D4320" s="7">
        <v>12377000160</v>
      </c>
      <c r="E4320" t="s">
        <v>16</v>
      </c>
      <c r="F4320" s="8">
        <v>34274233</v>
      </c>
      <c r="G4320" s="9">
        <v>3710.4290000000001</v>
      </c>
    </row>
    <row r="4321" spans="2:7" x14ac:dyDescent="0.3">
      <c r="B4321">
        <v>202508</v>
      </c>
      <c r="C4321" t="s">
        <v>97</v>
      </c>
      <c r="D4321" s="7">
        <v>12377000160</v>
      </c>
      <c r="E4321" t="s">
        <v>106</v>
      </c>
      <c r="F4321" s="8">
        <v>44297367</v>
      </c>
      <c r="G4321" s="9">
        <v>310.49599999999998</v>
      </c>
    </row>
    <row r="4322" spans="2:7" x14ac:dyDescent="0.3">
      <c r="B4322">
        <v>202508</v>
      </c>
      <c r="C4322" t="s">
        <v>101</v>
      </c>
      <c r="D4322" s="7">
        <v>2213491001156</v>
      </c>
      <c r="E4322" t="s">
        <v>8</v>
      </c>
      <c r="F4322" s="8">
        <v>1466091</v>
      </c>
      <c r="G4322" s="9">
        <v>602.13300000000004</v>
      </c>
    </row>
    <row r="4323" spans="2:7" x14ac:dyDescent="0.3">
      <c r="B4323">
        <v>202508</v>
      </c>
      <c r="C4323" t="s">
        <v>101</v>
      </c>
      <c r="D4323" s="7">
        <v>2213491001156</v>
      </c>
      <c r="E4323" t="s">
        <v>45</v>
      </c>
      <c r="F4323" s="8">
        <v>97471676</v>
      </c>
      <c r="G4323" s="9">
        <v>769.62400000000002</v>
      </c>
    </row>
    <row r="4324" spans="2:7" x14ac:dyDescent="0.3">
      <c r="B4324">
        <v>202508</v>
      </c>
      <c r="C4324" t="s">
        <v>101</v>
      </c>
      <c r="D4324" s="7">
        <v>2213491001156</v>
      </c>
      <c r="E4324" t="s">
        <v>83</v>
      </c>
      <c r="F4324" s="8">
        <v>1804345</v>
      </c>
      <c r="G4324" s="9">
        <v>99.271999999999991</v>
      </c>
    </row>
    <row r="4325" spans="2:7" x14ac:dyDescent="0.3">
      <c r="B4325">
        <v>202508</v>
      </c>
      <c r="C4325" t="s">
        <v>101</v>
      </c>
      <c r="D4325" s="7">
        <v>2213491001156</v>
      </c>
      <c r="E4325" t="s">
        <v>36</v>
      </c>
      <c r="F4325" s="8">
        <v>3609381</v>
      </c>
      <c r="G4325" s="9">
        <v>517.91599999999994</v>
      </c>
    </row>
    <row r="4326" spans="2:7" x14ac:dyDescent="0.3">
      <c r="B4326">
        <v>202508</v>
      </c>
      <c r="C4326" t="s">
        <v>101</v>
      </c>
      <c r="D4326" s="7">
        <v>2213491001156</v>
      </c>
      <c r="E4326" t="s">
        <v>9</v>
      </c>
      <c r="F4326" s="8">
        <v>33337122</v>
      </c>
      <c r="G4326" s="9">
        <v>4433.4860000000008</v>
      </c>
    </row>
    <row r="4327" spans="2:7" x14ac:dyDescent="0.3">
      <c r="B4327">
        <v>202508</v>
      </c>
      <c r="C4327" t="s">
        <v>101</v>
      </c>
      <c r="D4327" s="7">
        <v>2213491001156</v>
      </c>
      <c r="E4327" t="s">
        <v>40</v>
      </c>
      <c r="F4327" s="8">
        <v>209895</v>
      </c>
      <c r="G4327" s="9">
        <v>392.46000000000004</v>
      </c>
    </row>
    <row r="4328" spans="2:7" x14ac:dyDescent="0.3">
      <c r="B4328">
        <v>202508</v>
      </c>
      <c r="C4328" t="s">
        <v>101</v>
      </c>
      <c r="D4328" s="7">
        <v>2213491001156</v>
      </c>
      <c r="E4328" t="s">
        <v>118</v>
      </c>
      <c r="F4328" s="8">
        <v>3980754</v>
      </c>
      <c r="G4328" s="9">
        <v>1021.777</v>
      </c>
    </row>
    <row r="4329" spans="2:7" x14ac:dyDescent="0.3">
      <c r="B4329">
        <v>202508</v>
      </c>
      <c r="C4329" t="s">
        <v>101</v>
      </c>
      <c r="D4329" s="7">
        <v>2213491001156</v>
      </c>
      <c r="E4329" t="s">
        <v>43</v>
      </c>
      <c r="F4329" s="8">
        <v>5759383</v>
      </c>
      <c r="G4329" s="9">
        <v>523.80200000000002</v>
      </c>
    </row>
    <row r="4330" spans="2:7" x14ac:dyDescent="0.3">
      <c r="B4330">
        <v>202508</v>
      </c>
      <c r="C4330" t="s">
        <v>105</v>
      </c>
      <c r="D4330" s="7">
        <v>6315338022864</v>
      </c>
      <c r="E4330" t="s">
        <v>133</v>
      </c>
      <c r="F4330" s="8">
        <v>13485658</v>
      </c>
      <c r="G4330" s="9">
        <v>737.18000000000006</v>
      </c>
    </row>
    <row r="4331" spans="2:7" x14ac:dyDescent="0.3">
      <c r="B4331">
        <v>202508</v>
      </c>
      <c r="C4331" t="s">
        <v>105</v>
      </c>
      <c r="D4331" s="7">
        <v>6315338022864</v>
      </c>
      <c r="E4331" t="s">
        <v>74</v>
      </c>
      <c r="F4331" s="8">
        <v>48700586</v>
      </c>
      <c r="G4331" s="9">
        <v>6447.2529999999997</v>
      </c>
    </row>
    <row r="4332" spans="2:7" x14ac:dyDescent="0.3">
      <c r="B4332">
        <v>202508</v>
      </c>
      <c r="C4332" t="s">
        <v>105</v>
      </c>
      <c r="D4332" s="7">
        <v>6315338022864</v>
      </c>
      <c r="E4332" t="s">
        <v>58</v>
      </c>
      <c r="F4332" s="8">
        <v>2909530</v>
      </c>
      <c r="G4332" s="9">
        <v>4172.9740000000002</v>
      </c>
    </row>
    <row r="4333" spans="2:7" x14ac:dyDescent="0.3">
      <c r="B4333">
        <v>202508</v>
      </c>
      <c r="C4333" t="s">
        <v>105</v>
      </c>
      <c r="D4333" s="7">
        <v>6315338022864</v>
      </c>
      <c r="E4333" t="s">
        <v>9</v>
      </c>
      <c r="F4333" s="8">
        <v>33337122</v>
      </c>
      <c r="G4333" s="9">
        <v>7481.0120000000006</v>
      </c>
    </row>
    <row r="4334" spans="2:7" x14ac:dyDescent="0.3">
      <c r="B4334">
        <v>202508</v>
      </c>
      <c r="C4334" t="s">
        <v>105</v>
      </c>
      <c r="D4334" s="7">
        <v>6315338022864</v>
      </c>
      <c r="E4334" t="s">
        <v>10</v>
      </c>
      <c r="F4334" s="8">
        <v>2805889</v>
      </c>
      <c r="G4334" s="9">
        <v>114</v>
      </c>
    </row>
    <row r="4335" spans="2:7" x14ac:dyDescent="0.3">
      <c r="B4335">
        <v>202508</v>
      </c>
      <c r="C4335" t="s">
        <v>105</v>
      </c>
      <c r="D4335" s="7">
        <v>6315338022864</v>
      </c>
      <c r="E4335" t="s">
        <v>185</v>
      </c>
      <c r="F4335" s="8">
        <v>71770689</v>
      </c>
      <c r="G4335" s="9">
        <v>2096.761</v>
      </c>
    </row>
    <row r="4336" spans="2:7" x14ac:dyDescent="0.3">
      <c r="B4336">
        <v>202508</v>
      </c>
      <c r="C4336" t="s">
        <v>105</v>
      </c>
      <c r="D4336" s="7">
        <v>6315338022864</v>
      </c>
      <c r="E4336" t="s">
        <v>60</v>
      </c>
      <c r="F4336" s="8">
        <v>1125282</v>
      </c>
      <c r="G4336" s="9">
        <v>446.27199999999999</v>
      </c>
    </row>
    <row r="4337" spans="2:7" x14ac:dyDescent="0.3">
      <c r="B4337">
        <v>202508</v>
      </c>
      <c r="C4337" t="s">
        <v>105</v>
      </c>
      <c r="D4337" s="7">
        <v>6315338022864</v>
      </c>
      <c r="E4337" t="s">
        <v>12</v>
      </c>
      <c r="F4337" s="8">
        <v>33453598</v>
      </c>
      <c r="G4337" s="9">
        <v>6165.1530000000002</v>
      </c>
    </row>
    <row r="4338" spans="2:7" x14ac:dyDescent="0.3">
      <c r="B4338">
        <v>202508</v>
      </c>
      <c r="C4338" t="s">
        <v>105</v>
      </c>
      <c r="D4338" s="7">
        <v>6315338022864</v>
      </c>
      <c r="E4338" t="s">
        <v>13</v>
      </c>
      <c r="F4338" s="8">
        <v>1349764</v>
      </c>
      <c r="G4338" s="9">
        <v>723.822</v>
      </c>
    </row>
    <row r="4339" spans="2:7" x14ac:dyDescent="0.3">
      <c r="B4339">
        <v>202508</v>
      </c>
      <c r="C4339" t="s">
        <v>105</v>
      </c>
      <c r="D4339" s="7">
        <v>6315338022864</v>
      </c>
      <c r="E4339" t="s">
        <v>63</v>
      </c>
      <c r="F4339" s="8">
        <v>55483564</v>
      </c>
      <c r="G4339" s="9">
        <v>447.798</v>
      </c>
    </row>
    <row r="4340" spans="2:7" x14ac:dyDescent="0.3">
      <c r="B4340">
        <v>202508</v>
      </c>
      <c r="C4340" t="s">
        <v>105</v>
      </c>
      <c r="D4340" s="7">
        <v>6315338022864</v>
      </c>
      <c r="E4340" t="s">
        <v>93</v>
      </c>
      <c r="F4340" s="8">
        <v>1452651</v>
      </c>
      <c r="G4340" s="9">
        <v>1009.0350000000001</v>
      </c>
    </row>
    <row r="4341" spans="2:7" x14ac:dyDescent="0.3">
      <c r="B4341">
        <v>202508</v>
      </c>
      <c r="C4341" t="s">
        <v>105</v>
      </c>
      <c r="D4341" s="7">
        <v>6315338022864</v>
      </c>
      <c r="E4341" t="s">
        <v>51</v>
      </c>
      <c r="F4341" s="8">
        <v>68110501</v>
      </c>
      <c r="G4341" s="9">
        <v>56.893999999999998</v>
      </c>
    </row>
    <row r="4342" spans="2:7" x14ac:dyDescent="0.3">
      <c r="B4342">
        <v>202508</v>
      </c>
      <c r="C4342" t="s">
        <v>105</v>
      </c>
      <c r="D4342" s="7">
        <v>6315338022864</v>
      </c>
      <c r="E4342" t="s">
        <v>16</v>
      </c>
      <c r="F4342" s="8">
        <v>34274233</v>
      </c>
      <c r="G4342" s="9">
        <v>3976.8830000000003</v>
      </c>
    </row>
    <row r="4343" spans="2:7" x14ac:dyDescent="0.3">
      <c r="B4343">
        <v>202508</v>
      </c>
      <c r="C4343" t="s">
        <v>105</v>
      </c>
      <c r="D4343" s="7">
        <v>6315338022864</v>
      </c>
      <c r="E4343" t="s">
        <v>125</v>
      </c>
      <c r="F4343" s="8">
        <v>3908643</v>
      </c>
      <c r="G4343" s="9">
        <v>84.117999999999995</v>
      </c>
    </row>
    <row r="4344" spans="2:7" x14ac:dyDescent="0.3">
      <c r="B4344">
        <v>202508</v>
      </c>
      <c r="C4344" t="s">
        <v>105</v>
      </c>
      <c r="D4344" s="7">
        <v>6315338022864</v>
      </c>
      <c r="E4344" t="s">
        <v>106</v>
      </c>
      <c r="F4344" s="8">
        <v>44297367</v>
      </c>
      <c r="G4344" s="9">
        <v>280.17200000000003</v>
      </c>
    </row>
    <row r="4345" spans="2:7" x14ac:dyDescent="0.3">
      <c r="B4345">
        <v>202508</v>
      </c>
      <c r="C4345" t="s">
        <v>107</v>
      </c>
      <c r="D4345" s="7">
        <v>11513699000100</v>
      </c>
      <c r="E4345" t="s">
        <v>108</v>
      </c>
      <c r="F4345" s="8">
        <v>942246</v>
      </c>
      <c r="G4345" s="9">
        <v>56.829000000000001</v>
      </c>
    </row>
    <row r="4346" spans="2:7" x14ac:dyDescent="0.3">
      <c r="B4346">
        <v>202508</v>
      </c>
      <c r="C4346" t="s">
        <v>107</v>
      </c>
      <c r="D4346" s="7">
        <v>11513699000100</v>
      </c>
      <c r="E4346" t="s">
        <v>93</v>
      </c>
      <c r="F4346" s="8">
        <v>1452651</v>
      </c>
      <c r="G4346" s="9">
        <v>3634.2019999999998</v>
      </c>
    </row>
    <row r="4347" spans="2:7" x14ac:dyDescent="0.3">
      <c r="B4347">
        <v>202508</v>
      </c>
      <c r="C4347" t="s">
        <v>107</v>
      </c>
      <c r="D4347" s="7">
        <v>11513699000100</v>
      </c>
      <c r="E4347" t="s">
        <v>16</v>
      </c>
      <c r="F4347" s="8">
        <v>34274233</v>
      </c>
      <c r="G4347" s="9">
        <v>3384.3180000000002</v>
      </c>
    </row>
    <row r="4348" spans="2:7" x14ac:dyDescent="0.3">
      <c r="B4348">
        <v>202508</v>
      </c>
      <c r="C4348" t="s">
        <v>109</v>
      </c>
      <c r="D4348" s="7">
        <v>11652509000135</v>
      </c>
      <c r="E4348" t="s">
        <v>187</v>
      </c>
      <c r="F4348" s="8">
        <v>20306024</v>
      </c>
      <c r="G4348" s="9">
        <v>57.155000000000001</v>
      </c>
    </row>
    <row r="4349" spans="2:7" x14ac:dyDescent="0.3">
      <c r="B4349">
        <v>202508</v>
      </c>
      <c r="C4349" t="s">
        <v>109</v>
      </c>
      <c r="D4349" s="7">
        <v>11652509000135</v>
      </c>
      <c r="E4349" t="s">
        <v>28</v>
      </c>
      <c r="F4349" s="8">
        <v>8543600</v>
      </c>
      <c r="G4349" s="9">
        <v>191.12800000000001</v>
      </c>
    </row>
    <row r="4350" spans="2:7" x14ac:dyDescent="0.3">
      <c r="B4350">
        <v>202508</v>
      </c>
      <c r="C4350" t="s">
        <v>109</v>
      </c>
      <c r="D4350" s="7">
        <v>11652509000135</v>
      </c>
      <c r="E4350" t="s">
        <v>77</v>
      </c>
      <c r="F4350" s="8">
        <v>69209575</v>
      </c>
      <c r="G4350" s="9">
        <v>809.48</v>
      </c>
    </row>
    <row r="4351" spans="2:7" x14ac:dyDescent="0.3">
      <c r="B4351">
        <v>202508</v>
      </c>
      <c r="C4351" t="s">
        <v>109</v>
      </c>
      <c r="D4351" s="7">
        <v>11652509000135</v>
      </c>
      <c r="E4351" t="s">
        <v>21</v>
      </c>
      <c r="F4351" s="8">
        <v>10775497</v>
      </c>
      <c r="G4351" s="9">
        <v>1076.5840000000001</v>
      </c>
    </row>
    <row r="4352" spans="2:7" x14ac:dyDescent="0.3">
      <c r="B4352">
        <v>202508</v>
      </c>
      <c r="C4352" t="s">
        <v>109</v>
      </c>
      <c r="D4352" s="7">
        <v>11652509000135</v>
      </c>
      <c r="E4352" t="s">
        <v>32</v>
      </c>
      <c r="F4352" s="8">
        <v>3016811</v>
      </c>
      <c r="G4352" s="9">
        <v>285.89699999999999</v>
      </c>
    </row>
    <row r="4353" spans="2:7" x14ac:dyDescent="0.3">
      <c r="B4353">
        <v>202508</v>
      </c>
      <c r="C4353" t="s">
        <v>109</v>
      </c>
      <c r="D4353" s="7">
        <v>11652509000135</v>
      </c>
      <c r="E4353" t="s">
        <v>112</v>
      </c>
      <c r="F4353" s="8">
        <v>2913444</v>
      </c>
      <c r="G4353" s="9">
        <v>514.73199999999997</v>
      </c>
    </row>
    <row r="4354" spans="2:7" x14ac:dyDescent="0.3">
      <c r="B4354">
        <v>202508</v>
      </c>
      <c r="C4354" t="s">
        <v>109</v>
      </c>
      <c r="D4354" s="7">
        <v>11652509000135</v>
      </c>
      <c r="E4354" t="s">
        <v>16</v>
      </c>
      <c r="F4354" s="8">
        <v>34274233</v>
      </c>
      <c r="G4354" s="9">
        <v>3294.5800000000004</v>
      </c>
    </row>
    <row r="4355" spans="2:7" x14ac:dyDescent="0.3">
      <c r="B4355">
        <v>202508</v>
      </c>
      <c r="C4355" t="s">
        <v>109</v>
      </c>
      <c r="D4355" s="7">
        <v>11652509000135</v>
      </c>
      <c r="E4355" t="s">
        <v>125</v>
      </c>
      <c r="F4355" s="8">
        <v>3908643</v>
      </c>
      <c r="G4355" s="9">
        <v>43.881</v>
      </c>
    </row>
    <row r="4356" spans="2:7" x14ac:dyDescent="0.3">
      <c r="B4356">
        <v>202508</v>
      </c>
      <c r="C4356" t="s">
        <v>113</v>
      </c>
      <c r="D4356" s="7">
        <v>24542953000573</v>
      </c>
      <c r="E4356" t="s">
        <v>7</v>
      </c>
      <c r="F4356" s="8">
        <v>23314594</v>
      </c>
      <c r="G4356" s="9">
        <v>1598.7280000000001</v>
      </c>
    </row>
    <row r="4357" spans="2:7" x14ac:dyDescent="0.3">
      <c r="B4357">
        <v>202508</v>
      </c>
      <c r="C4357" t="s">
        <v>113</v>
      </c>
      <c r="D4357" s="7">
        <v>24542953000573</v>
      </c>
      <c r="E4357" t="s">
        <v>19</v>
      </c>
      <c r="F4357" s="8">
        <v>3987364</v>
      </c>
      <c r="G4357" s="9">
        <v>1098.32</v>
      </c>
    </row>
    <row r="4358" spans="2:7" x14ac:dyDescent="0.3">
      <c r="B4358">
        <v>202508</v>
      </c>
      <c r="C4358" t="s">
        <v>113</v>
      </c>
      <c r="D4358" s="7">
        <v>24542953000573</v>
      </c>
      <c r="E4358" t="s">
        <v>58</v>
      </c>
      <c r="F4358" s="8">
        <v>2909530</v>
      </c>
      <c r="G4358" s="9">
        <v>1512.9730000000002</v>
      </c>
    </row>
    <row r="4359" spans="2:7" x14ac:dyDescent="0.3">
      <c r="B4359">
        <v>202508</v>
      </c>
      <c r="C4359" t="s">
        <v>113</v>
      </c>
      <c r="D4359" s="7">
        <v>24542953000573</v>
      </c>
      <c r="E4359" t="s">
        <v>99</v>
      </c>
      <c r="F4359" s="8">
        <v>6240179</v>
      </c>
      <c r="G4359" s="9">
        <v>154.93900000000002</v>
      </c>
    </row>
    <row r="4360" spans="2:7" x14ac:dyDescent="0.3">
      <c r="B4360">
        <v>202508</v>
      </c>
      <c r="C4360" t="s">
        <v>113</v>
      </c>
      <c r="D4360" s="7">
        <v>24542953000573</v>
      </c>
      <c r="E4360" t="s">
        <v>11</v>
      </c>
      <c r="F4360" s="8">
        <v>9596665</v>
      </c>
      <c r="G4360" s="9">
        <v>611.02800000000002</v>
      </c>
    </row>
    <row r="4361" spans="2:7" x14ac:dyDescent="0.3">
      <c r="B4361">
        <v>202508</v>
      </c>
      <c r="C4361" t="s">
        <v>113</v>
      </c>
      <c r="D4361" s="7">
        <v>24542953000573</v>
      </c>
      <c r="E4361" t="s">
        <v>111</v>
      </c>
      <c r="F4361" s="8">
        <v>9059136</v>
      </c>
      <c r="G4361" s="9">
        <v>593.63599999999997</v>
      </c>
    </row>
    <row r="4362" spans="2:7" x14ac:dyDescent="0.3">
      <c r="B4362">
        <v>202508</v>
      </c>
      <c r="C4362" t="s">
        <v>113</v>
      </c>
      <c r="D4362" s="7">
        <v>24542953000573</v>
      </c>
      <c r="E4362" t="s">
        <v>119</v>
      </c>
      <c r="F4362" s="8">
        <v>4414127</v>
      </c>
      <c r="G4362" s="9">
        <v>173.804</v>
      </c>
    </row>
    <row r="4363" spans="2:7" x14ac:dyDescent="0.3">
      <c r="B4363">
        <v>202508</v>
      </c>
      <c r="C4363" t="s">
        <v>113</v>
      </c>
      <c r="D4363" s="7">
        <v>24542953000573</v>
      </c>
      <c r="E4363" t="s">
        <v>13</v>
      </c>
      <c r="F4363" s="8">
        <v>1349764</v>
      </c>
      <c r="G4363" s="9">
        <v>3941.6539999999995</v>
      </c>
    </row>
    <row r="4364" spans="2:7" x14ac:dyDescent="0.3">
      <c r="B4364">
        <v>202508</v>
      </c>
      <c r="C4364" t="s">
        <v>113</v>
      </c>
      <c r="D4364" s="7">
        <v>24542953000573</v>
      </c>
      <c r="E4364" t="s">
        <v>64</v>
      </c>
      <c r="F4364" s="8">
        <v>1387400</v>
      </c>
      <c r="G4364" s="9">
        <v>1200.4580000000001</v>
      </c>
    </row>
    <row r="4365" spans="2:7" x14ac:dyDescent="0.3">
      <c r="B4365">
        <v>202508</v>
      </c>
      <c r="C4365" t="s">
        <v>113</v>
      </c>
      <c r="D4365" s="7">
        <v>24542953000573</v>
      </c>
      <c r="E4365" t="s">
        <v>79</v>
      </c>
      <c r="F4365" s="8">
        <v>5673133</v>
      </c>
      <c r="G4365" s="9">
        <v>112.19200000000001</v>
      </c>
    </row>
    <row r="4366" spans="2:7" x14ac:dyDescent="0.3">
      <c r="B4366">
        <v>202508</v>
      </c>
      <c r="C4366" t="s">
        <v>113</v>
      </c>
      <c r="D4366" s="7">
        <v>24542953000573</v>
      </c>
      <c r="E4366" t="s">
        <v>43</v>
      </c>
      <c r="F4366" s="8">
        <v>5759383</v>
      </c>
      <c r="G4366" s="9">
        <v>116.38</v>
      </c>
    </row>
    <row r="4367" spans="2:7" x14ac:dyDescent="0.3">
      <c r="B4367">
        <v>202508</v>
      </c>
      <c r="C4367" t="s">
        <v>114</v>
      </c>
      <c r="D4367" s="7">
        <v>52250166000160</v>
      </c>
      <c r="E4367" t="s">
        <v>74</v>
      </c>
      <c r="F4367" s="8">
        <v>48700586</v>
      </c>
      <c r="G4367" s="9">
        <v>169.75</v>
      </c>
    </row>
    <row r="4368" spans="2:7" x14ac:dyDescent="0.3">
      <c r="B4368">
        <v>202508</v>
      </c>
      <c r="C4368" t="s">
        <v>114</v>
      </c>
      <c r="D4368" s="7">
        <v>52250166000160</v>
      </c>
      <c r="E4368" t="s">
        <v>12</v>
      </c>
      <c r="F4368" s="8">
        <v>33453598</v>
      </c>
      <c r="G4368" s="9">
        <v>3027.3159999999998</v>
      </c>
    </row>
    <row r="4369" spans="2:7" x14ac:dyDescent="0.3">
      <c r="B4369">
        <v>202508</v>
      </c>
      <c r="C4369" t="s">
        <v>115</v>
      </c>
      <c r="D4369" s="7">
        <v>91302349001610</v>
      </c>
      <c r="E4369" t="s">
        <v>7</v>
      </c>
      <c r="F4369" s="8">
        <v>23314594</v>
      </c>
      <c r="G4369" s="9">
        <v>565.99800000000005</v>
      </c>
    </row>
    <row r="4370" spans="2:7" x14ac:dyDescent="0.3">
      <c r="B4370">
        <v>202508</v>
      </c>
      <c r="C4370" t="s">
        <v>115</v>
      </c>
      <c r="D4370" s="7">
        <v>91302349001610</v>
      </c>
      <c r="E4370" t="s">
        <v>86</v>
      </c>
      <c r="F4370" s="8">
        <v>10204914</v>
      </c>
      <c r="G4370" s="9">
        <v>1158.1479999999999</v>
      </c>
    </row>
    <row r="4371" spans="2:7" x14ac:dyDescent="0.3">
      <c r="B4371">
        <v>202508</v>
      </c>
      <c r="C4371" t="s">
        <v>115</v>
      </c>
      <c r="D4371" s="7">
        <v>91302349001610</v>
      </c>
      <c r="E4371" t="s">
        <v>36</v>
      </c>
      <c r="F4371" s="8">
        <v>3609381</v>
      </c>
      <c r="G4371" s="9">
        <v>185.4</v>
      </c>
    </row>
    <row r="4372" spans="2:7" x14ac:dyDescent="0.3">
      <c r="B4372">
        <v>202508</v>
      </c>
      <c r="C4372" t="s">
        <v>115</v>
      </c>
      <c r="D4372" s="7">
        <v>91302349001610</v>
      </c>
      <c r="E4372" t="s">
        <v>9</v>
      </c>
      <c r="F4372" s="8">
        <v>33337122</v>
      </c>
      <c r="G4372" s="9">
        <v>731.13800000000003</v>
      </c>
    </row>
    <row r="4373" spans="2:7" x14ac:dyDescent="0.3">
      <c r="B4373">
        <v>202508</v>
      </c>
      <c r="C4373" t="s">
        <v>115</v>
      </c>
      <c r="D4373" s="7">
        <v>91302349001610</v>
      </c>
      <c r="E4373" t="s">
        <v>22</v>
      </c>
      <c r="F4373" s="8">
        <v>1799935</v>
      </c>
      <c r="G4373" s="9">
        <v>327.31</v>
      </c>
    </row>
    <row r="4374" spans="2:7" x14ac:dyDescent="0.3">
      <c r="B4374">
        <v>202508</v>
      </c>
      <c r="C4374" t="s">
        <v>115</v>
      </c>
      <c r="D4374" s="7">
        <v>91302349001610</v>
      </c>
      <c r="E4374" t="s">
        <v>12</v>
      </c>
      <c r="F4374" s="8">
        <v>33453598</v>
      </c>
      <c r="G4374" s="9">
        <v>3777.1019999999999</v>
      </c>
    </row>
    <row r="4375" spans="2:7" x14ac:dyDescent="0.3">
      <c r="B4375">
        <v>202508</v>
      </c>
      <c r="C4375" t="s">
        <v>115</v>
      </c>
      <c r="D4375" s="7">
        <v>91302349001610</v>
      </c>
      <c r="E4375" t="s">
        <v>13</v>
      </c>
      <c r="F4375" s="8">
        <v>1349764</v>
      </c>
      <c r="G4375" s="9">
        <v>1899.9110000000001</v>
      </c>
    </row>
    <row r="4376" spans="2:7" x14ac:dyDescent="0.3">
      <c r="B4376">
        <v>202508</v>
      </c>
      <c r="C4376" t="s">
        <v>115</v>
      </c>
      <c r="D4376" s="7">
        <v>91302349001610</v>
      </c>
      <c r="E4376" t="s">
        <v>16</v>
      </c>
      <c r="F4376" s="8">
        <v>34274233</v>
      </c>
      <c r="G4376" s="9">
        <v>6939.174</v>
      </c>
    </row>
    <row r="4377" spans="2:7" x14ac:dyDescent="0.3">
      <c r="B4377">
        <v>202508</v>
      </c>
      <c r="C4377" t="s">
        <v>116</v>
      </c>
      <c r="D4377" s="7">
        <v>2916265013300</v>
      </c>
      <c r="E4377" t="s">
        <v>17</v>
      </c>
      <c r="F4377" s="8">
        <v>11989750</v>
      </c>
      <c r="G4377" s="9">
        <v>299.40899999999999</v>
      </c>
    </row>
    <row r="4378" spans="2:7" x14ac:dyDescent="0.3">
      <c r="B4378">
        <v>202508</v>
      </c>
      <c r="C4378" t="s">
        <v>116</v>
      </c>
      <c r="D4378" s="7">
        <v>2916265013300</v>
      </c>
      <c r="E4378" t="s">
        <v>7</v>
      </c>
      <c r="F4378" s="8">
        <v>23314594</v>
      </c>
      <c r="G4378" s="9">
        <v>934.91699999999992</v>
      </c>
    </row>
    <row r="4379" spans="2:7" x14ac:dyDescent="0.3">
      <c r="B4379">
        <v>202508</v>
      </c>
      <c r="C4379" t="s">
        <v>116</v>
      </c>
      <c r="D4379" s="7">
        <v>2916265013300</v>
      </c>
      <c r="E4379" t="s">
        <v>117</v>
      </c>
      <c r="F4379" s="8">
        <v>30630087</v>
      </c>
      <c r="G4379" s="9">
        <v>221.155</v>
      </c>
    </row>
    <row r="4380" spans="2:7" x14ac:dyDescent="0.3">
      <c r="B4380">
        <v>202508</v>
      </c>
      <c r="C4380" t="s">
        <v>116</v>
      </c>
      <c r="D4380" s="7">
        <v>2916265013300</v>
      </c>
      <c r="E4380" t="s">
        <v>180</v>
      </c>
      <c r="F4380" s="8">
        <v>41967089</v>
      </c>
      <c r="G4380" s="9">
        <v>57.495000000000005</v>
      </c>
    </row>
    <row r="4381" spans="2:7" x14ac:dyDescent="0.3">
      <c r="B4381">
        <v>202508</v>
      </c>
      <c r="C4381" t="s">
        <v>116</v>
      </c>
      <c r="D4381" s="7">
        <v>2916265013300</v>
      </c>
      <c r="E4381" t="s">
        <v>76</v>
      </c>
      <c r="F4381" s="8">
        <v>6536758</v>
      </c>
      <c r="G4381" s="9">
        <v>1727.0039999999999</v>
      </c>
    </row>
    <row r="4382" spans="2:7" x14ac:dyDescent="0.3">
      <c r="B4382">
        <v>202508</v>
      </c>
      <c r="C4382" t="s">
        <v>116</v>
      </c>
      <c r="D4382" s="7">
        <v>2916265013300</v>
      </c>
      <c r="E4382" t="s">
        <v>77</v>
      </c>
      <c r="F4382" s="8">
        <v>69209575</v>
      </c>
      <c r="G4382" s="9">
        <v>208.04300000000001</v>
      </c>
    </row>
    <row r="4383" spans="2:7" x14ac:dyDescent="0.3">
      <c r="B4383">
        <v>202508</v>
      </c>
      <c r="C4383" t="s">
        <v>116</v>
      </c>
      <c r="D4383" s="7">
        <v>2916265013300</v>
      </c>
      <c r="E4383" t="s">
        <v>99</v>
      </c>
      <c r="F4383" s="8">
        <v>6240179</v>
      </c>
      <c r="G4383" s="9">
        <v>56.460999999999999</v>
      </c>
    </row>
    <row r="4384" spans="2:7" x14ac:dyDescent="0.3">
      <c r="B4384">
        <v>202508</v>
      </c>
      <c r="C4384" t="s">
        <v>116</v>
      </c>
      <c r="D4384" s="7">
        <v>2916265013300</v>
      </c>
      <c r="E4384" t="s">
        <v>173</v>
      </c>
      <c r="F4384" s="8">
        <v>19700983</v>
      </c>
      <c r="G4384" s="9">
        <v>45.035000000000004</v>
      </c>
    </row>
    <row r="4385" spans="2:7" x14ac:dyDescent="0.3">
      <c r="B4385">
        <v>202508</v>
      </c>
      <c r="C4385" t="s">
        <v>116</v>
      </c>
      <c r="D4385" s="7">
        <v>2916265013300</v>
      </c>
      <c r="E4385" t="s">
        <v>154</v>
      </c>
      <c r="F4385" s="8">
        <v>37020090</v>
      </c>
      <c r="G4385" s="9">
        <v>87.359000000000009</v>
      </c>
    </row>
    <row r="4386" spans="2:7" x14ac:dyDescent="0.3">
      <c r="B4386">
        <v>202508</v>
      </c>
      <c r="C4386" t="s">
        <v>116</v>
      </c>
      <c r="D4386" s="7">
        <v>2916265013300</v>
      </c>
      <c r="E4386" t="s">
        <v>12</v>
      </c>
      <c r="F4386" s="8">
        <v>33453598</v>
      </c>
      <c r="G4386" s="9">
        <v>13024.351000000002</v>
      </c>
    </row>
    <row r="4387" spans="2:7" x14ac:dyDescent="0.3">
      <c r="B4387">
        <v>202508</v>
      </c>
      <c r="C4387" t="s">
        <v>116</v>
      </c>
      <c r="D4387" s="7">
        <v>2916265013300</v>
      </c>
      <c r="E4387" t="s">
        <v>179</v>
      </c>
      <c r="F4387" s="8">
        <v>19924948</v>
      </c>
      <c r="G4387" s="9">
        <v>169.23099999999999</v>
      </c>
    </row>
    <row r="4388" spans="2:7" x14ac:dyDescent="0.3">
      <c r="B4388">
        <v>202508</v>
      </c>
      <c r="C4388" t="s">
        <v>116</v>
      </c>
      <c r="D4388" s="7">
        <v>2916265013300</v>
      </c>
      <c r="E4388" t="s">
        <v>16</v>
      </c>
      <c r="F4388" s="8">
        <v>34274233</v>
      </c>
      <c r="G4388" s="9">
        <v>1196.9870000000001</v>
      </c>
    </row>
    <row r="4389" spans="2:7" x14ac:dyDescent="0.3">
      <c r="B4389">
        <v>202508</v>
      </c>
      <c r="C4389" t="s">
        <v>116</v>
      </c>
      <c r="D4389" s="7">
        <v>2916265028099</v>
      </c>
      <c r="E4389" t="s">
        <v>99</v>
      </c>
      <c r="F4389" s="8">
        <v>6240179</v>
      </c>
      <c r="G4389" s="9">
        <v>446.87</v>
      </c>
    </row>
    <row r="4390" spans="2:7" x14ac:dyDescent="0.3">
      <c r="B4390">
        <v>202508</v>
      </c>
      <c r="C4390" t="s">
        <v>116</v>
      </c>
      <c r="D4390" s="7">
        <v>2916265028099</v>
      </c>
      <c r="E4390" t="s">
        <v>9</v>
      </c>
      <c r="F4390" s="8">
        <v>33337122</v>
      </c>
      <c r="G4390" s="9">
        <v>2528.4169999999999</v>
      </c>
    </row>
    <row r="4391" spans="2:7" x14ac:dyDescent="0.3">
      <c r="B4391">
        <v>202508</v>
      </c>
      <c r="C4391" t="s">
        <v>116</v>
      </c>
      <c r="D4391" s="7">
        <v>2916265028099</v>
      </c>
      <c r="E4391" t="s">
        <v>111</v>
      </c>
      <c r="F4391" s="8">
        <v>9059136</v>
      </c>
      <c r="G4391" s="9">
        <v>339.548</v>
      </c>
    </row>
    <row r="4392" spans="2:7" x14ac:dyDescent="0.3">
      <c r="B4392">
        <v>202508</v>
      </c>
      <c r="C4392" t="s">
        <v>116</v>
      </c>
      <c r="D4392" s="7">
        <v>2916265028099</v>
      </c>
      <c r="E4392" t="s">
        <v>12</v>
      </c>
      <c r="F4392" s="8">
        <v>33453598</v>
      </c>
      <c r="G4392" s="9">
        <v>4837.7350000000006</v>
      </c>
    </row>
    <row r="4393" spans="2:7" x14ac:dyDescent="0.3">
      <c r="B4393">
        <v>202508</v>
      </c>
      <c r="C4393" t="s">
        <v>116</v>
      </c>
      <c r="D4393" s="7">
        <v>2916265028099</v>
      </c>
      <c r="E4393" t="s">
        <v>24</v>
      </c>
      <c r="F4393" s="8">
        <v>11325330</v>
      </c>
      <c r="G4393" s="9">
        <v>112.37700000000001</v>
      </c>
    </row>
    <row r="4394" spans="2:7" x14ac:dyDescent="0.3">
      <c r="B4394">
        <v>202508</v>
      </c>
      <c r="C4394" t="s">
        <v>116</v>
      </c>
      <c r="D4394" s="7">
        <v>2916265028099</v>
      </c>
      <c r="E4394" t="s">
        <v>43</v>
      </c>
      <c r="F4394" s="8">
        <v>5759383</v>
      </c>
      <c r="G4394" s="9">
        <v>459.65800000000002</v>
      </c>
    </row>
    <row r="4395" spans="2:7" x14ac:dyDescent="0.3">
      <c r="B4395">
        <v>202508</v>
      </c>
      <c r="C4395" t="s">
        <v>116</v>
      </c>
      <c r="D4395" s="7">
        <v>2916265028099</v>
      </c>
      <c r="E4395" t="s">
        <v>16</v>
      </c>
      <c r="F4395" s="8">
        <v>34274233</v>
      </c>
      <c r="G4395" s="9">
        <v>1638.2240000000002</v>
      </c>
    </row>
    <row r="4396" spans="2:7" x14ac:dyDescent="0.3">
      <c r="B4396">
        <v>202508</v>
      </c>
      <c r="C4396" t="s">
        <v>116</v>
      </c>
      <c r="D4396" s="7">
        <v>2916265028099</v>
      </c>
      <c r="E4396" t="s">
        <v>106</v>
      </c>
      <c r="F4396" s="8">
        <v>44297367</v>
      </c>
      <c r="G4396" s="9">
        <v>250.065</v>
      </c>
    </row>
    <row r="4397" spans="2:7" x14ac:dyDescent="0.3">
      <c r="B4397">
        <v>202508</v>
      </c>
      <c r="C4397" t="s">
        <v>120</v>
      </c>
      <c r="D4397" s="7">
        <v>77752293012447</v>
      </c>
      <c r="E4397" t="s">
        <v>19</v>
      </c>
      <c r="F4397" s="8">
        <v>3987364</v>
      </c>
      <c r="G4397" s="9">
        <v>285.23</v>
      </c>
    </row>
    <row r="4398" spans="2:7" x14ac:dyDescent="0.3">
      <c r="B4398">
        <v>202508</v>
      </c>
      <c r="C4398" t="s">
        <v>120</v>
      </c>
      <c r="D4398" s="7">
        <v>77752293012447</v>
      </c>
      <c r="E4398" t="s">
        <v>9</v>
      </c>
      <c r="F4398" s="8">
        <v>33337122</v>
      </c>
      <c r="G4398" s="9">
        <v>632.56000000000006</v>
      </c>
    </row>
    <row r="4399" spans="2:7" x14ac:dyDescent="0.3">
      <c r="B4399">
        <v>202508</v>
      </c>
      <c r="C4399" t="s">
        <v>120</v>
      </c>
      <c r="D4399" s="7">
        <v>77752293012447</v>
      </c>
      <c r="E4399" t="s">
        <v>13</v>
      </c>
      <c r="F4399" s="8">
        <v>1349764</v>
      </c>
      <c r="G4399" s="9">
        <v>1581.9</v>
      </c>
    </row>
    <row r="4400" spans="2:7" x14ac:dyDescent="0.3">
      <c r="B4400">
        <v>202508</v>
      </c>
      <c r="C4400" t="s">
        <v>120</v>
      </c>
      <c r="D4400" s="7">
        <v>77752293012447</v>
      </c>
      <c r="E4400" t="s">
        <v>16</v>
      </c>
      <c r="F4400" s="8">
        <v>34274233</v>
      </c>
      <c r="G4400" s="9">
        <v>1834.15</v>
      </c>
    </row>
    <row r="4401" spans="2:7" x14ac:dyDescent="0.3">
      <c r="B4401">
        <v>202508</v>
      </c>
      <c r="C4401" t="s">
        <v>121</v>
      </c>
      <c r="D4401" s="7">
        <v>67620377004705</v>
      </c>
      <c r="E4401" t="s">
        <v>7</v>
      </c>
      <c r="F4401" s="8">
        <v>23314594</v>
      </c>
      <c r="G4401" s="9">
        <v>967.99400000000003</v>
      </c>
    </row>
    <row r="4402" spans="2:7" x14ac:dyDescent="0.3">
      <c r="B4402">
        <v>202508</v>
      </c>
      <c r="C4402" t="s">
        <v>121</v>
      </c>
      <c r="D4402" s="7">
        <v>67620377004705</v>
      </c>
      <c r="E4402" t="s">
        <v>60</v>
      </c>
      <c r="F4402" s="8">
        <v>1125282</v>
      </c>
      <c r="G4402" s="9">
        <v>1164.854</v>
      </c>
    </row>
    <row r="4403" spans="2:7" x14ac:dyDescent="0.3">
      <c r="B4403">
        <v>202508</v>
      </c>
      <c r="C4403" t="s">
        <v>121</v>
      </c>
      <c r="D4403" s="7">
        <v>67620377004705</v>
      </c>
      <c r="E4403" t="s">
        <v>84</v>
      </c>
      <c r="F4403" s="8">
        <v>2924588</v>
      </c>
      <c r="G4403" s="9">
        <v>41.42</v>
      </c>
    </row>
    <row r="4404" spans="2:7" x14ac:dyDescent="0.3">
      <c r="B4404">
        <v>202508</v>
      </c>
      <c r="C4404" t="s">
        <v>121</v>
      </c>
      <c r="D4404" s="7">
        <v>67620377004705</v>
      </c>
      <c r="E4404" t="s">
        <v>62</v>
      </c>
      <c r="F4404" s="8">
        <v>5482271</v>
      </c>
      <c r="G4404" s="9">
        <v>706.77200000000005</v>
      </c>
    </row>
    <row r="4405" spans="2:7" x14ac:dyDescent="0.3">
      <c r="B4405">
        <v>202508</v>
      </c>
      <c r="C4405" t="s">
        <v>121</v>
      </c>
      <c r="D4405" s="7">
        <v>67620377004705</v>
      </c>
      <c r="E4405" t="s">
        <v>24</v>
      </c>
      <c r="F4405" s="8">
        <v>11325330</v>
      </c>
      <c r="G4405" s="9">
        <v>118.62</v>
      </c>
    </row>
    <row r="4406" spans="2:7" x14ac:dyDescent="0.3">
      <c r="B4406">
        <v>202508</v>
      </c>
      <c r="C4406" t="s">
        <v>121</v>
      </c>
      <c r="D4406" s="7">
        <v>67620377004705</v>
      </c>
      <c r="E4406" t="s">
        <v>65</v>
      </c>
      <c r="F4406" s="8">
        <v>1241994</v>
      </c>
      <c r="G4406" s="9">
        <v>42.407000000000004</v>
      </c>
    </row>
    <row r="4407" spans="2:7" x14ac:dyDescent="0.3">
      <c r="B4407">
        <v>202508</v>
      </c>
      <c r="C4407" t="s">
        <v>121</v>
      </c>
      <c r="D4407" s="7">
        <v>67620377004705</v>
      </c>
      <c r="E4407" t="s">
        <v>43</v>
      </c>
      <c r="F4407" s="8">
        <v>5759383</v>
      </c>
      <c r="G4407" s="9">
        <v>285.529</v>
      </c>
    </row>
    <row r="4408" spans="2:7" x14ac:dyDescent="0.3">
      <c r="B4408">
        <v>202508</v>
      </c>
      <c r="C4408" t="s">
        <v>121</v>
      </c>
      <c r="D4408" s="7">
        <v>67620377004705</v>
      </c>
      <c r="E4408" t="s">
        <v>16</v>
      </c>
      <c r="F4408" s="8">
        <v>34274233</v>
      </c>
      <c r="G4408" s="9">
        <v>791.09900000000005</v>
      </c>
    </row>
    <row r="4409" spans="2:7" x14ac:dyDescent="0.3">
      <c r="B4409">
        <v>202508</v>
      </c>
      <c r="C4409" t="s">
        <v>123</v>
      </c>
      <c r="D4409" s="7">
        <v>31090078000178</v>
      </c>
      <c r="E4409" t="s">
        <v>191</v>
      </c>
      <c r="F4409" s="8">
        <v>33777842</v>
      </c>
      <c r="G4409" s="9">
        <v>479.45499999999998</v>
      </c>
    </row>
    <row r="4410" spans="2:7" x14ac:dyDescent="0.3">
      <c r="B4410">
        <v>202508</v>
      </c>
      <c r="C4410" t="s">
        <v>123</v>
      </c>
      <c r="D4410" s="7">
        <v>31090078000178</v>
      </c>
      <c r="E4410" t="s">
        <v>99</v>
      </c>
      <c r="F4410" s="8">
        <v>6240179</v>
      </c>
      <c r="G4410" s="9">
        <v>89.454999999999998</v>
      </c>
    </row>
    <row r="4411" spans="2:7" x14ac:dyDescent="0.3">
      <c r="B4411">
        <v>202508</v>
      </c>
      <c r="C4411" t="s">
        <v>123</v>
      </c>
      <c r="D4411" s="7">
        <v>31090078000178</v>
      </c>
      <c r="E4411" t="s">
        <v>9</v>
      </c>
      <c r="F4411" s="8">
        <v>33337122</v>
      </c>
      <c r="G4411" s="9">
        <v>2145.3009999999999</v>
      </c>
    </row>
    <row r="4412" spans="2:7" x14ac:dyDescent="0.3">
      <c r="B4412">
        <v>202508</v>
      </c>
      <c r="C4412" t="s">
        <v>123</v>
      </c>
      <c r="D4412" s="7">
        <v>31090078000178</v>
      </c>
      <c r="E4412" t="s">
        <v>10</v>
      </c>
      <c r="F4412" s="8">
        <v>2805889</v>
      </c>
      <c r="G4412" s="9">
        <v>383.83600000000001</v>
      </c>
    </row>
    <row r="4413" spans="2:7" x14ac:dyDescent="0.3">
      <c r="B4413">
        <v>202508</v>
      </c>
      <c r="C4413" t="s">
        <v>123</v>
      </c>
      <c r="D4413" s="7">
        <v>31090078000178</v>
      </c>
      <c r="E4413" t="s">
        <v>111</v>
      </c>
      <c r="F4413" s="8">
        <v>9059136</v>
      </c>
      <c r="G4413" s="9">
        <v>545.30899999999997</v>
      </c>
    </row>
    <row r="4414" spans="2:7" x14ac:dyDescent="0.3">
      <c r="B4414">
        <v>202508</v>
      </c>
      <c r="C4414" t="s">
        <v>123</v>
      </c>
      <c r="D4414" s="7">
        <v>31090078000178</v>
      </c>
      <c r="E4414" t="s">
        <v>60</v>
      </c>
      <c r="F4414" s="8">
        <v>1125282</v>
      </c>
      <c r="G4414" s="9">
        <v>2789.0589999999997</v>
      </c>
    </row>
    <row r="4415" spans="2:7" x14ac:dyDescent="0.3">
      <c r="B4415">
        <v>202508</v>
      </c>
      <c r="C4415" t="s">
        <v>123</v>
      </c>
      <c r="D4415" s="7">
        <v>31090078000178</v>
      </c>
      <c r="E4415" t="s">
        <v>31</v>
      </c>
      <c r="F4415" s="8">
        <v>4169215</v>
      </c>
      <c r="G4415" s="9">
        <v>1527.135</v>
      </c>
    </row>
    <row r="4416" spans="2:7" x14ac:dyDescent="0.3">
      <c r="B4416">
        <v>202508</v>
      </c>
      <c r="C4416" t="s">
        <v>123</v>
      </c>
      <c r="D4416" s="7">
        <v>31090078000178</v>
      </c>
      <c r="E4416" t="s">
        <v>12</v>
      </c>
      <c r="F4416" s="8">
        <v>33453598</v>
      </c>
      <c r="G4416" s="9">
        <v>885.25599999999997</v>
      </c>
    </row>
    <row r="4417" spans="2:7" x14ac:dyDescent="0.3">
      <c r="B4417">
        <v>202508</v>
      </c>
      <c r="C4417" t="s">
        <v>123</v>
      </c>
      <c r="D4417" s="7">
        <v>31090078000178</v>
      </c>
      <c r="E4417" t="s">
        <v>42</v>
      </c>
      <c r="F4417" s="8">
        <v>7857168</v>
      </c>
      <c r="G4417" s="9">
        <v>169.29599999999999</v>
      </c>
    </row>
    <row r="4418" spans="2:7" x14ac:dyDescent="0.3">
      <c r="B4418">
        <v>202508</v>
      </c>
      <c r="C4418" t="s">
        <v>123</v>
      </c>
      <c r="D4418" s="7">
        <v>31090078000178</v>
      </c>
      <c r="E4418" t="s">
        <v>16</v>
      </c>
      <c r="F4418" s="8">
        <v>34274233</v>
      </c>
      <c r="G4418" s="9">
        <v>2102.3409999999999</v>
      </c>
    </row>
    <row r="4419" spans="2:7" x14ac:dyDescent="0.3">
      <c r="B4419">
        <v>202508</v>
      </c>
      <c r="C4419" t="s">
        <v>126</v>
      </c>
      <c r="D4419" s="7">
        <v>13463913000358</v>
      </c>
      <c r="E4419" t="s">
        <v>7</v>
      </c>
      <c r="F4419" s="8">
        <v>23314594</v>
      </c>
      <c r="G4419" s="9">
        <v>464.30900000000003</v>
      </c>
    </row>
    <row r="4420" spans="2:7" x14ac:dyDescent="0.3">
      <c r="B4420">
        <v>202508</v>
      </c>
      <c r="C4420" t="s">
        <v>126</v>
      </c>
      <c r="D4420" s="7">
        <v>13463913000358</v>
      </c>
      <c r="E4420" t="s">
        <v>56</v>
      </c>
      <c r="F4420" s="8">
        <v>41080722</v>
      </c>
      <c r="G4420" s="9">
        <v>1002.9670000000001</v>
      </c>
    </row>
    <row r="4421" spans="2:7" x14ac:dyDescent="0.3">
      <c r="B4421">
        <v>202508</v>
      </c>
      <c r="C4421" t="s">
        <v>126</v>
      </c>
      <c r="D4421" s="7">
        <v>13463913000358</v>
      </c>
      <c r="E4421" t="s">
        <v>58</v>
      </c>
      <c r="F4421" s="8">
        <v>2909530</v>
      </c>
      <c r="G4421" s="9">
        <v>1632.85</v>
      </c>
    </row>
    <row r="4422" spans="2:7" x14ac:dyDescent="0.3">
      <c r="B4422">
        <v>202508</v>
      </c>
      <c r="C4422" t="s">
        <v>126</v>
      </c>
      <c r="D4422" s="7">
        <v>13463913000358</v>
      </c>
      <c r="E4422" t="s">
        <v>9</v>
      </c>
      <c r="F4422" s="8">
        <v>33337122</v>
      </c>
      <c r="G4422" s="9">
        <v>4405.9840000000004</v>
      </c>
    </row>
    <row r="4423" spans="2:7" x14ac:dyDescent="0.3">
      <c r="B4423">
        <v>202508</v>
      </c>
      <c r="C4423" t="s">
        <v>126</v>
      </c>
      <c r="D4423" s="7">
        <v>13463913000358</v>
      </c>
      <c r="E4423" t="s">
        <v>60</v>
      </c>
      <c r="F4423" s="8">
        <v>1125282</v>
      </c>
      <c r="G4423" s="9">
        <v>145.43799999999999</v>
      </c>
    </row>
    <row r="4424" spans="2:7" x14ac:dyDescent="0.3">
      <c r="B4424">
        <v>202508</v>
      </c>
      <c r="C4424" t="s">
        <v>126</v>
      </c>
      <c r="D4424" s="7">
        <v>13463913000358</v>
      </c>
      <c r="E4424" t="s">
        <v>62</v>
      </c>
      <c r="F4424" s="8">
        <v>5482271</v>
      </c>
      <c r="G4424" s="9">
        <v>2499.098</v>
      </c>
    </row>
    <row r="4425" spans="2:7" x14ac:dyDescent="0.3">
      <c r="B4425">
        <v>202508</v>
      </c>
      <c r="C4425" t="s">
        <v>126</v>
      </c>
      <c r="D4425" s="7">
        <v>13463913000358</v>
      </c>
      <c r="E4425" t="s">
        <v>12</v>
      </c>
      <c r="F4425" s="8">
        <v>33453598</v>
      </c>
      <c r="G4425" s="9">
        <v>3205.4169999999999</v>
      </c>
    </row>
    <row r="4426" spans="2:7" x14ac:dyDescent="0.3">
      <c r="B4426">
        <v>202508</v>
      </c>
      <c r="C4426" t="s">
        <v>126</v>
      </c>
      <c r="D4426" s="7">
        <v>13463913000358</v>
      </c>
      <c r="E4426" t="s">
        <v>23</v>
      </c>
      <c r="F4426" s="8">
        <v>7520438</v>
      </c>
      <c r="G4426" s="9">
        <v>184.74199999999999</v>
      </c>
    </row>
    <row r="4427" spans="2:7" x14ac:dyDescent="0.3">
      <c r="B4427">
        <v>202508</v>
      </c>
      <c r="C4427" t="s">
        <v>126</v>
      </c>
      <c r="D4427" s="7">
        <v>13463913000358</v>
      </c>
      <c r="E4427" t="s">
        <v>66</v>
      </c>
      <c r="F4427" s="8">
        <v>2639582</v>
      </c>
      <c r="G4427" s="9">
        <v>23.324000000000002</v>
      </c>
    </row>
    <row r="4428" spans="2:7" x14ac:dyDescent="0.3">
      <c r="B4428">
        <v>202508</v>
      </c>
      <c r="C4428" t="s">
        <v>126</v>
      </c>
      <c r="D4428" s="7">
        <v>13463913000358</v>
      </c>
      <c r="E4428" t="s">
        <v>16</v>
      </c>
      <c r="F4428" s="8">
        <v>34274233</v>
      </c>
      <c r="G4428" s="9">
        <v>18350.156000000003</v>
      </c>
    </row>
    <row r="4429" spans="2:7" x14ac:dyDescent="0.3">
      <c r="B4429">
        <v>202508</v>
      </c>
      <c r="C4429" t="s">
        <v>128</v>
      </c>
      <c r="D4429" s="7">
        <v>39796014000107</v>
      </c>
      <c r="E4429" t="s">
        <v>7</v>
      </c>
      <c r="F4429" s="8">
        <v>23314594</v>
      </c>
      <c r="G4429" s="9">
        <v>430.99799999999999</v>
      </c>
    </row>
    <row r="4430" spans="2:7" x14ac:dyDescent="0.3">
      <c r="B4430">
        <v>202508</v>
      </c>
      <c r="C4430" t="s">
        <v>128</v>
      </c>
      <c r="D4430" s="7">
        <v>39796014000107</v>
      </c>
      <c r="E4430" t="s">
        <v>19</v>
      </c>
      <c r="F4430" s="8">
        <v>3987364</v>
      </c>
      <c r="G4430" s="9">
        <v>127.851</v>
      </c>
    </row>
    <row r="4431" spans="2:7" x14ac:dyDescent="0.3">
      <c r="B4431">
        <v>202508</v>
      </c>
      <c r="C4431" t="s">
        <v>128</v>
      </c>
      <c r="D4431" s="7">
        <v>39796014000107</v>
      </c>
      <c r="E4431" t="s">
        <v>30</v>
      </c>
      <c r="F4431" s="8">
        <v>3128979</v>
      </c>
      <c r="G4431" s="9">
        <v>605.05899999999997</v>
      </c>
    </row>
    <row r="4432" spans="2:7" x14ac:dyDescent="0.3">
      <c r="B4432">
        <v>202508</v>
      </c>
      <c r="C4432" t="s">
        <v>128</v>
      </c>
      <c r="D4432" s="7">
        <v>39796014000107</v>
      </c>
      <c r="E4432" t="s">
        <v>58</v>
      </c>
      <c r="F4432" s="8">
        <v>2909530</v>
      </c>
      <c r="G4432" s="9">
        <v>40.027000000000001</v>
      </c>
    </row>
    <row r="4433" spans="2:7" x14ac:dyDescent="0.3">
      <c r="B4433">
        <v>202508</v>
      </c>
      <c r="C4433" t="s">
        <v>128</v>
      </c>
      <c r="D4433" s="7">
        <v>39796014000107</v>
      </c>
      <c r="E4433" t="s">
        <v>9</v>
      </c>
      <c r="F4433" s="8">
        <v>33337122</v>
      </c>
      <c r="G4433" s="9">
        <v>4359.5680000000002</v>
      </c>
    </row>
    <row r="4434" spans="2:7" x14ac:dyDescent="0.3">
      <c r="B4434">
        <v>202508</v>
      </c>
      <c r="C4434" t="s">
        <v>128</v>
      </c>
      <c r="D4434" s="7">
        <v>39796014000107</v>
      </c>
      <c r="E4434" t="s">
        <v>129</v>
      </c>
      <c r="F4434" s="8">
        <v>22355152</v>
      </c>
      <c r="G4434" s="9">
        <v>117.777</v>
      </c>
    </row>
    <row r="4435" spans="2:7" x14ac:dyDescent="0.3">
      <c r="B4435">
        <v>202508</v>
      </c>
      <c r="C4435" t="s">
        <v>128</v>
      </c>
      <c r="D4435" s="7">
        <v>39796014000107</v>
      </c>
      <c r="E4435" t="s">
        <v>111</v>
      </c>
      <c r="F4435" s="8">
        <v>9059136</v>
      </c>
      <c r="G4435" s="9">
        <v>564.99099999999999</v>
      </c>
    </row>
    <row r="4436" spans="2:7" x14ac:dyDescent="0.3">
      <c r="B4436">
        <v>202508</v>
      </c>
      <c r="C4436" t="s">
        <v>128</v>
      </c>
      <c r="D4436" s="7">
        <v>39796014000107</v>
      </c>
      <c r="E4436" t="s">
        <v>31</v>
      </c>
      <c r="F4436" s="8">
        <v>4169215</v>
      </c>
      <c r="G4436" s="9">
        <v>3021.625</v>
      </c>
    </row>
    <row r="4437" spans="2:7" x14ac:dyDescent="0.3">
      <c r="B4437">
        <v>202508</v>
      </c>
      <c r="C4437" t="s">
        <v>128</v>
      </c>
      <c r="D4437" s="7">
        <v>39796014000107</v>
      </c>
      <c r="E4437" t="s">
        <v>64</v>
      </c>
      <c r="F4437" s="8">
        <v>1387400</v>
      </c>
      <c r="G4437" s="9">
        <v>56.527000000000001</v>
      </c>
    </row>
    <row r="4438" spans="2:7" x14ac:dyDescent="0.3">
      <c r="B4438">
        <v>202508</v>
      </c>
      <c r="C4438" t="s">
        <v>128</v>
      </c>
      <c r="D4438" s="7">
        <v>39796014000107</v>
      </c>
      <c r="E4438" t="s">
        <v>16</v>
      </c>
      <c r="F4438" s="8">
        <v>34274233</v>
      </c>
      <c r="G4438" s="9">
        <v>4041.0370000000003</v>
      </c>
    </row>
    <row r="4439" spans="2:7" x14ac:dyDescent="0.3">
      <c r="B4439">
        <v>202508</v>
      </c>
      <c r="C4439" t="s">
        <v>130</v>
      </c>
      <c r="D4439" s="7">
        <v>36015262000258</v>
      </c>
      <c r="E4439" t="s">
        <v>30</v>
      </c>
      <c r="F4439" s="8">
        <v>3128979</v>
      </c>
      <c r="G4439" s="9">
        <v>833.25</v>
      </c>
    </row>
    <row r="4440" spans="2:7" x14ac:dyDescent="0.3">
      <c r="B4440">
        <v>202508</v>
      </c>
      <c r="C4440" t="s">
        <v>130</v>
      </c>
      <c r="D4440" s="7">
        <v>36015262000258</v>
      </c>
      <c r="E4440" t="s">
        <v>9</v>
      </c>
      <c r="F4440" s="8">
        <v>33337122</v>
      </c>
      <c r="G4440" s="9">
        <v>2816.0810000000001</v>
      </c>
    </row>
    <row r="4441" spans="2:7" x14ac:dyDescent="0.3">
      <c r="B4441">
        <v>202508</v>
      </c>
      <c r="C4441" t="s">
        <v>130</v>
      </c>
      <c r="D4441" s="7">
        <v>36015262000258</v>
      </c>
      <c r="E4441" t="s">
        <v>31</v>
      </c>
      <c r="F4441" s="8">
        <v>4169215</v>
      </c>
      <c r="G4441" s="9">
        <v>2812.9230000000002</v>
      </c>
    </row>
    <row r="4442" spans="2:7" x14ac:dyDescent="0.3">
      <c r="B4442">
        <v>202508</v>
      </c>
      <c r="C4442" t="s">
        <v>130</v>
      </c>
      <c r="D4442" s="7">
        <v>36015262000258</v>
      </c>
      <c r="E4442" t="s">
        <v>131</v>
      </c>
      <c r="F4442" s="8">
        <v>9056321</v>
      </c>
      <c r="G4442" s="9">
        <v>400.24299999999999</v>
      </c>
    </row>
    <row r="4443" spans="2:7" x14ac:dyDescent="0.3">
      <c r="B4443">
        <v>202508</v>
      </c>
      <c r="C4443" t="s">
        <v>130</v>
      </c>
      <c r="D4443" s="7">
        <v>36015262000258</v>
      </c>
      <c r="E4443" t="s">
        <v>16</v>
      </c>
      <c r="F4443" s="8">
        <v>34274233</v>
      </c>
      <c r="G4443" s="9">
        <v>3251.527</v>
      </c>
    </row>
    <row r="4444" spans="2:7" x14ac:dyDescent="0.3">
      <c r="B4444">
        <v>202508</v>
      </c>
      <c r="C4444" t="s">
        <v>132</v>
      </c>
      <c r="D4444" s="7">
        <v>88676127000257</v>
      </c>
      <c r="E4444" t="s">
        <v>7</v>
      </c>
      <c r="F4444" s="8">
        <v>23314594</v>
      </c>
      <c r="G4444" s="9">
        <v>625.90600000000006</v>
      </c>
    </row>
    <row r="4445" spans="2:7" x14ac:dyDescent="0.3">
      <c r="B4445">
        <v>202508</v>
      </c>
      <c r="C4445" t="s">
        <v>132</v>
      </c>
      <c r="D4445" s="7">
        <v>88676127000257</v>
      </c>
      <c r="E4445" t="s">
        <v>133</v>
      </c>
      <c r="F4445" s="8">
        <v>13485658</v>
      </c>
      <c r="G4445" s="9">
        <v>3174.5630000000001</v>
      </c>
    </row>
    <row r="4446" spans="2:7" x14ac:dyDescent="0.3">
      <c r="B4446">
        <v>202508</v>
      </c>
      <c r="C4446" t="s">
        <v>132</v>
      </c>
      <c r="D4446" s="7">
        <v>88676127000257</v>
      </c>
      <c r="E4446" t="s">
        <v>35</v>
      </c>
      <c r="F4446" s="8">
        <v>1317309</v>
      </c>
      <c r="G4446" s="9">
        <v>797.00300000000004</v>
      </c>
    </row>
    <row r="4447" spans="2:7" x14ac:dyDescent="0.3">
      <c r="B4447">
        <v>202508</v>
      </c>
      <c r="C4447" t="s">
        <v>132</v>
      </c>
      <c r="D4447" s="7">
        <v>88676127000257</v>
      </c>
      <c r="E4447" t="s">
        <v>9</v>
      </c>
      <c r="F4447" s="8">
        <v>33337122</v>
      </c>
      <c r="G4447" s="9">
        <v>11143.101999999999</v>
      </c>
    </row>
    <row r="4448" spans="2:7" x14ac:dyDescent="0.3">
      <c r="B4448">
        <v>202508</v>
      </c>
      <c r="C4448" t="s">
        <v>132</v>
      </c>
      <c r="D4448" s="7">
        <v>88676127000257</v>
      </c>
      <c r="E4448" t="s">
        <v>22</v>
      </c>
      <c r="F4448" s="8">
        <v>1799935</v>
      </c>
      <c r="G4448" s="9">
        <v>717.47299999999996</v>
      </c>
    </row>
    <row r="4449" spans="2:7" x14ac:dyDescent="0.3">
      <c r="B4449">
        <v>202508</v>
      </c>
      <c r="C4449" t="s">
        <v>132</v>
      </c>
      <c r="D4449" s="7">
        <v>88676127000257</v>
      </c>
      <c r="E4449" t="s">
        <v>12</v>
      </c>
      <c r="F4449" s="8">
        <v>33453598</v>
      </c>
      <c r="G4449" s="9">
        <v>10159.157999999999</v>
      </c>
    </row>
    <row r="4450" spans="2:7" x14ac:dyDescent="0.3">
      <c r="B4450">
        <v>202508</v>
      </c>
      <c r="C4450" t="s">
        <v>132</v>
      </c>
      <c r="D4450" s="7">
        <v>88676127000257</v>
      </c>
      <c r="E4450" t="s">
        <v>23</v>
      </c>
      <c r="F4450" s="8">
        <v>7520438</v>
      </c>
      <c r="G4450" s="9">
        <v>2544.5920000000001</v>
      </c>
    </row>
    <row r="4451" spans="2:7" x14ac:dyDescent="0.3">
      <c r="B4451">
        <v>202508</v>
      </c>
      <c r="C4451" t="s">
        <v>132</v>
      </c>
      <c r="D4451" s="7">
        <v>88676127000257</v>
      </c>
      <c r="E4451" t="s">
        <v>42</v>
      </c>
      <c r="F4451" s="8">
        <v>7857168</v>
      </c>
      <c r="G4451" s="9">
        <v>1354.9690000000001</v>
      </c>
    </row>
    <row r="4452" spans="2:7" x14ac:dyDescent="0.3">
      <c r="B4452">
        <v>202508</v>
      </c>
      <c r="C4452" t="s">
        <v>132</v>
      </c>
      <c r="D4452" s="7">
        <v>88676127000257</v>
      </c>
      <c r="E4452" t="s">
        <v>179</v>
      </c>
      <c r="F4452" s="8">
        <v>19924948</v>
      </c>
      <c r="G4452" s="9">
        <v>634.44600000000003</v>
      </c>
    </row>
    <row r="4453" spans="2:7" x14ac:dyDescent="0.3">
      <c r="B4453">
        <v>202508</v>
      </c>
      <c r="C4453" t="s">
        <v>132</v>
      </c>
      <c r="D4453" s="7">
        <v>88676127000257</v>
      </c>
      <c r="E4453" t="s">
        <v>16</v>
      </c>
      <c r="F4453" s="8">
        <v>34274233</v>
      </c>
      <c r="G4453" s="9">
        <v>6350.518</v>
      </c>
    </row>
    <row r="4454" spans="2:7" x14ac:dyDescent="0.3">
      <c r="B4454">
        <v>202508</v>
      </c>
      <c r="C4454" t="s">
        <v>134</v>
      </c>
      <c r="D4454" s="7">
        <v>91830836000683</v>
      </c>
      <c r="E4454" t="s">
        <v>18</v>
      </c>
      <c r="F4454" s="8">
        <v>1973067</v>
      </c>
      <c r="G4454" s="9">
        <v>170.79599999999999</v>
      </c>
    </row>
    <row r="4455" spans="2:7" x14ac:dyDescent="0.3">
      <c r="B4455">
        <v>202508</v>
      </c>
      <c r="C4455" t="s">
        <v>134</v>
      </c>
      <c r="D4455" s="7">
        <v>91830836000683</v>
      </c>
      <c r="E4455" t="s">
        <v>20</v>
      </c>
      <c r="F4455" s="8">
        <v>86910148</v>
      </c>
      <c r="G4455" s="9">
        <v>241.50900000000001</v>
      </c>
    </row>
    <row r="4456" spans="2:7" x14ac:dyDescent="0.3">
      <c r="B4456">
        <v>202508</v>
      </c>
      <c r="C4456" t="s">
        <v>134</v>
      </c>
      <c r="D4456" s="7">
        <v>91830836000683</v>
      </c>
      <c r="E4456" t="s">
        <v>76</v>
      </c>
      <c r="F4456" s="8">
        <v>6536758</v>
      </c>
      <c r="G4456" s="9">
        <v>1772.402</v>
      </c>
    </row>
    <row r="4457" spans="2:7" x14ac:dyDescent="0.3">
      <c r="B4457">
        <v>202508</v>
      </c>
      <c r="C4457" t="s">
        <v>134</v>
      </c>
      <c r="D4457" s="7">
        <v>91830836000683</v>
      </c>
      <c r="E4457" t="s">
        <v>36</v>
      </c>
      <c r="F4457" s="8">
        <v>3609381</v>
      </c>
      <c r="G4457" s="9">
        <v>972.27200000000005</v>
      </c>
    </row>
    <row r="4458" spans="2:7" x14ac:dyDescent="0.3">
      <c r="B4458">
        <v>202508</v>
      </c>
      <c r="C4458" t="s">
        <v>134</v>
      </c>
      <c r="D4458" s="7">
        <v>91830836000683</v>
      </c>
      <c r="E4458" t="s">
        <v>37</v>
      </c>
      <c r="F4458" s="8">
        <v>1787793</v>
      </c>
      <c r="G4458" s="9">
        <v>547.56700000000001</v>
      </c>
    </row>
    <row r="4459" spans="2:7" x14ac:dyDescent="0.3">
      <c r="B4459">
        <v>202508</v>
      </c>
      <c r="C4459" t="s">
        <v>134</v>
      </c>
      <c r="D4459" s="7">
        <v>91830836000683</v>
      </c>
      <c r="E4459" t="s">
        <v>9</v>
      </c>
      <c r="F4459" s="8">
        <v>33337122</v>
      </c>
      <c r="G4459" s="9">
        <v>4317.4080000000004</v>
      </c>
    </row>
    <row r="4460" spans="2:7" x14ac:dyDescent="0.3">
      <c r="B4460">
        <v>202508</v>
      </c>
      <c r="C4460" t="s">
        <v>134</v>
      </c>
      <c r="D4460" s="7">
        <v>91830836000683</v>
      </c>
      <c r="E4460" t="s">
        <v>136</v>
      </c>
      <c r="F4460" s="8">
        <v>326969</v>
      </c>
      <c r="G4460" s="9">
        <v>1153.5570000000002</v>
      </c>
    </row>
    <row r="4461" spans="2:7" x14ac:dyDescent="0.3">
      <c r="B4461">
        <v>202508</v>
      </c>
      <c r="C4461" t="s">
        <v>134</v>
      </c>
      <c r="D4461" s="7">
        <v>91830836000683</v>
      </c>
      <c r="E4461" t="s">
        <v>22</v>
      </c>
      <c r="F4461" s="8">
        <v>1799935</v>
      </c>
      <c r="G4461" s="9">
        <v>436.43600000000004</v>
      </c>
    </row>
    <row r="4462" spans="2:7" x14ac:dyDescent="0.3">
      <c r="B4462">
        <v>202508</v>
      </c>
      <c r="C4462" t="s">
        <v>134</v>
      </c>
      <c r="D4462" s="7">
        <v>91830836000683</v>
      </c>
      <c r="E4462" t="s">
        <v>12</v>
      </c>
      <c r="F4462" s="8">
        <v>33453598</v>
      </c>
      <c r="G4462" s="9">
        <v>2695.9090000000001</v>
      </c>
    </row>
    <row r="4463" spans="2:7" x14ac:dyDescent="0.3">
      <c r="B4463">
        <v>202508</v>
      </c>
      <c r="C4463" t="s">
        <v>134</v>
      </c>
      <c r="D4463" s="7">
        <v>91830836000683</v>
      </c>
      <c r="E4463" t="s">
        <v>23</v>
      </c>
      <c r="F4463" s="8">
        <v>7520438</v>
      </c>
      <c r="G4463" s="9">
        <v>1351.1889999999999</v>
      </c>
    </row>
    <row r="4464" spans="2:7" x14ac:dyDescent="0.3">
      <c r="B4464">
        <v>202508</v>
      </c>
      <c r="C4464" t="s">
        <v>134</v>
      </c>
      <c r="D4464" s="7">
        <v>91830836000683</v>
      </c>
      <c r="E4464" t="s">
        <v>179</v>
      </c>
      <c r="F4464" s="8">
        <v>19924948</v>
      </c>
      <c r="G4464" s="9">
        <v>102.286</v>
      </c>
    </row>
    <row r="4465" spans="2:7" x14ac:dyDescent="0.3">
      <c r="B4465">
        <v>202508</v>
      </c>
      <c r="C4465" t="s">
        <v>134</v>
      </c>
      <c r="D4465" s="7">
        <v>91830836000683</v>
      </c>
      <c r="E4465" t="s">
        <v>16</v>
      </c>
      <c r="F4465" s="8">
        <v>34274233</v>
      </c>
      <c r="G4465" s="9">
        <v>3771.0160000000001</v>
      </c>
    </row>
    <row r="4466" spans="2:7" x14ac:dyDescent="0.3">
      <c r="B4466">
        <v>202508</v>
      </c>
      <c r="C4466" t="s">
        <v>134</v>
      </c>
      <c r="D4466" s="7">
        <v>91830836004085</v>
      </c>
      <c r="E4466" t="s">
        <v>7</v>
      </c>
      <c r="F4466" s="8">
        <v>23314594</v>
      </c>
      <c r="G4466" s="9">
        <v>1409.9780000000001</v>
      </c>
    </row>
    <row r="4467" spans="2:7" x14ac:dyDescent="0.3">
      <c r="B4467">
        <v>202508</v>
      </c>
      <c r="C4467" t="s">
        <v>134</v>
      </c>
      <c r="D4467" s="7">
        <v>91830836004085</v>
      </c>
      <c r="E4467" t="s">
        <v>137</v>
      </c>
      <c r="F4467" s="8">
        <v>5552292</v>
      </c>
      <c r="G4467" s="9">
        <v>2402.6210000000001</v>
      </c>
    </row>
    <row r="4468" spans="2:7" x14ac:dyDescent="0.3">
      <c r="B4468">
        <v>202508</v>
      </c>
      <c r="C4468" t="s">
        <v>134</v>
      </c>
      <c r="D4468" s="7">
        <v>91830836004085</v>
      </c>
      <c r="E4468" t="s">
        <v>9</v>
      </c>
      <c r="F4468" s="8">
        <v>33337122</v>
      </c>
      <c r="G4468" s="9">
        <v>1458.0219999999999</v>
      </c>
    </row>
    <row r="4469" spans="2:7" x14ac:dyDescent="0.3">
      <c r="B4469">
        <v>202508</v>
      </c>
      <c r="C4469" t="s">
        <v>134</v>
      </c>
      <c r="D4469" s="7">
        <v>91830836004085</v>
      </c>
      <c r="E4469" t="s">
        <v>185</v>
      </c>
      <c r="F4469" s="8">
        <v>71770689</v>
      </c>
      <c r="G4469" s="9">
        <v>179.41200000000001</v>
      </c>
    </row>
    <row r="4470" spans="2:7" x14ac:dyDescent="0.3">
      <c r="B4470">
        <v>202508</v>
      </c>
      <c r="C4470" t="s">
        <v>134</v>
      </c>
      <c r="D4470" s="7">
        <v>91830836004085</v>
      </c>
      <c r="E4470" t="s">
        <v>12</v>
      </c>
      <c r="F4470" s="8">
        <v>33453598</v>
      </c>
      <c r="G4470" s="9">
        <v>1889.9810000000002</v>
      </c>
    </row>
    <row r="4471" spans="2:7" x14ac:dyDescent="0.3">
      <c r="B4471">
        <v>202508</v>
      </c>
      <c r="C4471" t="s">
        <v>134</v>
      </c>
      <c r="D4471" s="7">
        <v>91830836004085</v>
      </c>
      <c r="E4471" t="s">
        <v>64</v>
      </c>
      <c r="F4471" s="8">
        <v>1387400</v>
      </c>
      <c r="G4471" s="9">
        <v>181.827</v>
      </c>
    </row>
    <row r="4472" spans="2:7" x14ac:dyDescent="0.3">
      <c r="B4472">
        <v>202508</v>
      </c>
      <c r="C4472" t="s">
        <v>134</v>
      </c>
      <c r="D4472" s="7">
        <v>91830836004085</v>
      </c>
      <c r="E4472" t="s">
        <v>65</v>
      </c>
      <c r="F4472" s="8">
        <v>1241994</v>
      </c>
      <c r="G4472" s="9">
        <v>258.952</v>
      </c>
    </row>
    <row r="4473" spans="2:7" x14ac:dyDescent="0.3">
      <c r="B4473">
        <v>202508</v>
      </c>
      <c r="C4473" t="s">
        <v>134</v>
      </c>
      <c r="D4473" s="7">
        <v>91830836004085</v>
      </c>
      <c r="E4473" t="s">
        <v>43</v>
      </c>
      <c r="F4473" s="8">
        <v>5759383</v>
      </c>
      <c r="G4473" s="9">
        <v>319.613</v>
      </c>
    </row>
    <row r="4474" spans="2:7" x14ac:dyDescent="0.3">
      <c r="B4474">
        <v>202508</v>
      </c>
      <c r="C4474" t="s">
        <v>134</v>
      </c>
      <c r="D4474" s="7">
        <v>91830836004085</v>
      </c>
      <c r="E4474" t="s">
        <v>16</v>
      </c>
      <c r="F4474" s="8">
        <v>34274233</v>
      </c>
      <c r="G4474" s="9">
        <v>3722.2289999999998</v>
      </c>
    </row>
    <row r="4475" spans="2:7" x14ac:dyDescent="0.3">
      <c r="B4475">
        <v>202508</v>
      </c>
      <c r="C4475" t="s">
        <v>134</v>
      </c>
      <c r="D4475" s="7">
        <v>91830836006452</v>
      </c>
      <c r="E4475" t="s">
        <v>7</v>
      </c>
      <c r="F4475" s="8">
        <v>23314594</v>
      </c>
      <c r="G4475" s="9">
        <v>958.39100000000008</v>
      </c>
    </row>
    <row r="4476" spans="2:7" x14ac:dyDescent="0.3">
      <c r="B4476">
        <v>202508</v>
      </c>
      <c r="C4476" t="s">
        <v>134</v>
      </c>
      <c r="D4476" s="7">
        <v>91830836006452</v>
      </c>
      <c r="E4476" t="s">
        <v>137</v>
      </c>
      <c r="F4476" s="8">
        <v>5552292</v>
      </c>
      <c r="G4476" s="9">
        <v>170.56799999999998</v>
      </c>
    </row>
    <row r="4477" spans="2:7" x14ac:dyDescent="0.3">
      <c r="B4477">
        <v>202508</v>
      </c>
      <c r="C4477" t="s">
        <v>134</v>
      </c>
      <c r="D4477" s="7">
        <v>91830836006452</v>
      </c>
      <c r="E4477" t="s">
        <v>74</v>
      </c>
      <c r="F4477" s="8">
        <v>48700586</v>
      </c>
      <c r="G4477" s="9">
        <v>245.06200000000001</v>
      </c>
    </row>
    <row r="4478" spans="2:7" x14ac:dyDescent="0.3">
      <c r="B4478">
        <v>202508</v>
      </c>
      <c r="C4478" t="s">
        <v>134</v>
      </c>
      <c r="D4478" s="7">
        <v>91830836006452</v>
      </c>
      <c r="E4478" t="s">
        <v>139</v>
      </c>
      <c r="F4478" s="8">
        <v>2284585</v>
      </c>
      <c r="G4478" s="9">
        <v>33.222000000000001</v>
      </c>
    </row>
    <row r="4479" spans="2:7" x14ac:dyDescent="0.3">
      <c r="B4479">
        <v>202508</v>
      </c>
      <c r="C4479" t="s">
        <v>134</v>
      </c>
      <c r="D4479" s="7">
        <v>91830836006452</v>
      </c>
      <c r="E4479" t="s">
        <v>58</v>
      </c>
      <c r="F4479" s="8">
        <v>2909530</v>
      </c>
      <c r="G4479" s="9">
        <v>210.744</v>
      </c>
    </row>
    <row r="4480" spans="2:7" x14ac:dyDescent="0.3">
      <c r="B4480">
        <v>202508</v>
      </c>
      <c r="C4480" t="s">
        <v>134</v>
      </c>
      <c r="D4480" s="7">
        <v>91830836006452</v>
      </c>
      <c r="E4480" t="s">
        <v>122</v>
      </c>
      <c r="F4480" s="8">
        <v>11898169</v>
      </c>
      <c r="G4480" s="9">
        <v>549.62300000000005</v>
      </c>
    </row>
    <row r="4481" spans="2:7" x14ac:dyDescent="0.3">
      <c r="B4481">
        <v>202508</v>
      </c>
      <c r="C4481" t="s">
        <v>134</v>
      </c>
      <c r="D4481" s="7">
        <v>91830836006452</v>
      </c>
      <c r="E4481" t="s">
        <v>9</v>
      </c>
      <c r="F4481" s="8">
        <v>33337122</v>
      </c>
      <c r="G4481" s="9">
        <v>1147.557</v>
      </c>
    </row>
    <row r="4482" spans="2:7" x14ac:dyDescent="0.3">
      <c r="B4482">
        <v>202508</v>
      </c>
      <c r="C4482" t="s">
        <v>134</v>
      </c>
      <c r="D4482" s="7">
        <v>91830836006452</v>
      </c>
      <c r="E4482" t="s">
        <v>96</v>
      </c>
      <c r="F4482" s="8">
        <v>34226839</v>
      </c>
      <c r="G4482" s="9">
        <v>286.661</v>
      </c>
    </row>
    <row r="4483" spans="2:7" x14ac:dyDescent="0.3">
      <c r="B4483">
        <v>202508</v>
      </c>
      <c r="C4483" t="s">
        <v>134</v>
      </c>
      <c r="D4483" s="7">
        <v>91830836006452</v>
      </c>
      <c r="E4483" t="s">
        <v>60</v>
      </c>
      <c r="F4483" s="8">
        <v>1125282</v>
      </c>
      <c r="G4483" s="9">
        <v>3085.4059999999999</v>
      </c>
    </row>
    <row r="4484" spans="2:7" x14ac:dyDescent="0.3">
      <c r="B4484">
        <v>202508</v>
      </c>
      <c r="C4484" t="s">
        <v>134</v>
      </c>
      <c r="D4484" s="7">
        <v>91830836006452</v>
      </c>
      <c r="E4484" t="s">
        <v>31</v>
      </c>
      <c r="F4484" s="8">
        <v>4169215</v>
      </c>
      <c r="G4484" s="9">
        <v>4328.7359999999999</v>
      </c>
    </row>
    <row r="4485" spans="2:7" x14ac:dyDescent="0.3">
      <c r="B4485">
        <v>202508</v>
      </c>
      <c r="C4485" t="s">
        <v>134</v>
      </c>
      <c r="D4485" s="7">
        <v>91830836006452</v>
      </c>
      <c r="E4485" t="s">
        <v>62</v>
      </c>
      <c r="F4485" s="8">
        <v>5482271</v>
      </c>
      <c r="G4485" s="9">
        <v>281.23700000000002</v>
      </c>
    </row>
    <row r="4486" spans="2:7" x14ac:dyDescent="0.3">
      <c r="B4486">
        <v>202508</v>
      </c>
      <c r="C4486" t="s">
        <v>134</v>
      </c>
      <c r="D4486" s="7">
        <v>91830836006452</v>
      </c>
      <c r="E4486" t="s">
        <v>12</v>
      </c>
      <c r="F4486" s="8">
        <v>33453598</v>
      </c>
      <c r="G4486" s="9">
        <v>1172.71</v>
      </c>
    </row>
    <row r="4487" spans="2:7" x14ac:dyDescent="0.3">
      <c r="B4487">
        <v>202508</v>
      </c>
      <c r="C4487" t="s">
        <v>134</v>
      </c>
      <c r="D4487" s="7">
        <v>91830836006452</v>
      </c>
      <c r="E4487" t="s">
        <v>64</v>
      </c>
      <c r="F4487" s="8">
        <v>1387400</v>
      </c>
      <c r="G4487" s="9">
        <v>102.16200000000001</v>
      </c>
    </row>
    <row r="4488" spans="2:7" x14ac:dyDescent="0.3">
      <c r="B4488">
        <v>202508</v>
      </c>
      <c r="C4488" t="s">
        <v>134</v>
      </c>
      <c r="D4488" s="7">
        <v>91830836006452</v>
      </c>
      <c r="E4488" t="s">
        <v>65</v>
      </c>
      <c r="F4488" s="8">
        <v>1241994</v>
      </c>
      <c r="G4488" s="9">
        <v>670.13700000000006</v>
      </c>
    </row>
    <row r="4489" spans="2:7" x14ac:dyDescent="0.3">
      <c r="B4489">
        <v>202508</v>
      </c>
      <c r="C4489" t="s">
        <v>134</v>
      </c>
      <c r="D4489" s="7">
        <v>91830836006452</v>
      </c>
      <c r="E4489" t="s">
        <v>16</v>
      </c>
      <c r="F4489" s="8">
        <v>34274233</v>
      </c>
      <c r="G4489" s="9">
        <v>4713.884</v>
      </c>
    </row>
    <row r="4490" spans="2:7" x14ac:dyDescent="0.3">
      <c r="B4490">
        <v>202508</v>
      </c>
      <c r="C4490" t="s">
        <v>142</v>
      </c>
      <c r="D4490" s="7">
        <v>40911538000172</v>
      </c>
      <c r="E4490" t="s">
        <v>176</v>
      </c>
      <c r="F4490" s="8">
        <v>11441933</v>
      </c>
      <c r="G4490" s="9">
        <v>91.850000000000009</v>
      </c>
    </row>
    <row r="4491" spans="2:7" x14ac:dyDescent="0.3">
      <c r="B4491">
        <v>202508</v>
      </c>
      <c r="C4491" t="s">
        <v>142</v>
      </c>
      <c r="D4491" s="7">
        <v>40911538000172</v>
      </c>
      <c r="E4491" t="s">
        <v>110</v>
      </c>
      <c r="F4491" s="8">
        <v>7115453</v>
      </c>
      <c r="G4491" s="9">
        <v>194.749</v>
      </c>
    </row>
    <row r="4492" spans="2:7" x14ac:dyDescent="0.3">
      <c r="B4492">
        <v>202508</v>
      </c>
      <c r="C4492" t="s">
        <v>142</v>
      </c>
      <c r="D4492" s="7">
        <v>40911538000172</v>
      </c>
      <c r="E4492" t="s">
        <v>28</v>
      </c>
      <c r="F4492" s="8">
        <v>8543600</v>
      </c>
      <c r="G4492" s="9">
        <v>1548.7529999999999</v>
      </c>
    </row>
    <row r="4493" spans="2:7" x14ac:dyDescent="0.3">
      <c r="B4493">
        <v>202508</v>
      </c>
      <c r="C4493" t="s">
        <v>142</v>
      </c>
      <c r="D4493" s="7">
        <v>40911538000172</v>
      </c>
      <c r="E4493" t="s">
        <v>102</v>
      </c>
      <c r="F4493" s="8">
        <v>8892436</v>
      </c>
      <c r="G4493" s="9">
        <v>15.939</v>
      </c>
    </row>
    <row r="4494" spans="2:7" x14ac:dyDescent="0.3">
      <c r="B4494">
        <v>202508</v>
      </c>
      <c r="C4494" t="s">
        <v>142</v>
      </c>
      <c r="D4494" s="7">
        <v>40911538000172</v>
      </c>
      <c r="E4494" t="s">
        <v>71</v>
      </c>
      <c r="F4494" s="8">
        <v>37779606</v>
      </c>
      <c r="G4494" s="9">
        <v>92.329000000000008</v>
      </c>
    </row>
    <row r="4495" spans="2:7" x14ac:dyDescent="0.3">
      <c r="B4495">
        <v>202508</v>
      </c>
      <c r="C4495" t="s">
        <v>142</v>
      </c>
      <c r="D4495" s="7">
        <v>40911538000172</v>
      </c>
      <c r="E4495" t="s">
        <v>103</v>
      </c>
      <c r="F4495" s="8">
        <v>85491074</v>
      </c>
      <c r="G4495" s="9">
        <v>897.23900000000003</v>
      </c>
    </row>
    <row r="4496" spans="2:7" x14ac:dyDescent="0.3">
      <c r="B4496">
        <v>202508</v>
      </c>
      <c r="C4496" t="s">
        <v>143</v>
      </c>
      <c r="D4496" s="7">
        <v>10144628000386</v>
      </c>
      <c r="E4496" t="s">
        <v>58</v>
      </c>
      <c r="F4496" s="8">
        <v>2909530</v>
      </c>
      <c r="G4496" s="9">
        <v>57.172000000000004</v>
      </c>
    </row>
    <row r="4497" spans="2:7" x14ac:dyDescent="0.3">
      <c r="B4497">
        <v>202508</v>
      </c>
      <c r="C4497" t="s">
        <v>143</v>
      </c>
      <c r="D4497" s="7">
        <v>10144628000386</v>
      </c>
      <c r="E4497" t="s">
        <v>69</v>
      </c>
      <c r="F4497" s="8">
        <v>2299645</v>
      </c>
      <c r="G4497" s="9">
        <v>5393.9120000000003</v>
      </c>
    </row>
    <row r="4498" spans="2:7" x14ac:dyDescent="0.3">
      <c r="B4498">
        <v>202508</v>
      </c>
      <c r="C4498" t="s">
        <v>143</v>
      </c>
      <c r="D4498" s="7">
        <v>10144628000386</v>
      </c>
      <c r="E4498" t="s">
        <v>61</v>
      </c>
      <c r="F4498" s="8">
        <v>1557353</v>
      </c>
      <c r="G4498" s="9">
        <v>322.34199999999998</v>
      </c>
    </row>
    <row r="4499" spans="2:7" x14ac:dyDescent="0.3">
      <c r="B4499">
        <v>202508</v>
      </c>
      <c r="C4499" t="s">
        <v>143</v>
      </c>
      <c r="D4499" s="7">
        <v>10144628000386</v>
      </c>
      <c r="E4499" t="s">
        <v>12</v>
      </c>
      <c r="F4499" s="8">
        <v>33453598</v>
      </c>
      <c r="G4499" s="9">
        <v>2523.1639999999998</v>
      </c>
    </row>
    <row r="4500" spans="2:7" x14ac:dyDescent="0.3">
      <c r="B4500">
        <v>202508</v>
      </c>
      <c r="C4500" t="s">
        <v>143</v>
      </c>
      <c r="D4500" s="7">
        <v>10144628000386</v>
      </c>
      <c r="E4500" t="s">
        <v>13</v>
      </c>
      <c r="F4500" s="8">
        <v>1349764</v>
      </c>
      <c r="G4500" s="9">
        <v>582.42800000000011</v>
      </c>
    </row>
    <row r="4501" spans="2:7" x14ac:dyDescent="0.3">
      <c r="B4501">
        <v>202508</v>
      </c>
      <c r="C4501" t="s">
        <v>143</v>
      </c>
      <c r="D4501" s="7">
        <v>10144628000386</v>
      </c>
      <c r="E4501" t="s">
        <v>14</v>
      </c>
      <c r="F4501" s="8">
        <v>8768527</v>
      </c>
      <c r="G4501" s="9">
        <v>91.412999999999997</v>
      </c>
    </row>
    <row r="4502" spans="2:7" x14ac:dyDescent="0.3">
      <c r="B4502">
        <v>202508</v>
      </c>
      <c r="C4502" t="s">
        <v>143</v>
      </c>
      <c r="D4502" s="7">
        <v>10144628000386</v>
      </c>
      <c r="E4502" t="s">
        <v>63</v>
      </c>
      <c r="F4502" s="8">
        <v>55483564</v>
      </c>
      <c r="G4502" s="9">
        <v>338.07500000000005</v>
      </c>
    </row>
    <row r="4503" spans="2:7" x14ac:dyDescent="0.3">
      <c r="B4503">
        <v>202508</v>
      </c>
      <c r="C4503" t="s">
        <v>143</v>
      </c>
      <c r="D4503" s="7">
        <v>10144628000386</v>
      </c>
      <c r="E4503" t="s">
        <v>127</v>
      </c>
      <c r="F4503" s="8">
        <v>1683557</v>
      </c>
      <c r="G4503" s="9">
        <v>392.49</v>
      </c>
    </row>
    <row r="4504" spans="2:7" x14ac:dyDescent="0.3">
      <c r="B4504">
        <v>202508</v>
      </c>
      <c r="C4504" t="s">
        <v>143</v>
      </c>
      <c r="D4504" s="7">
        <v>10144628000386</v>
      </c>
      <c r="E4504" t="s">
        <v>65</v>
      </c>
      <c r="F4504" s="8">
        <v>1241994</v>
      </c>
      <c r="G4504" s="9">
        <v>155.93899999999999</v>
      </c>
    </row>
    <row r="4505" spans="2:7" x14ac:dyDescent="0.3">
      <c r="B4505">
        <v>202508</v>
      </c>
      <c r="C4505" t="s">
        <v>143</v>
      </c>
      <c r="D4505" s="7">
        <v>10144628000386</v>
      </c>
      <c r="E4505" t="s">
        <v>66</v>
      </c>
      <c r="F4505" s="8">
        <v>2639582</v>
      </c>
      <c r="G4505" s="9">
        <v>675.68000000000006</v>
      </c>
    </row>
    <row r="4506" spans="2:7" x14ac:dyDescent="0.3">
      <c r="B4506">
        <v>202508</v>
      </c>
      <c r="C4506" t="s">
        <v>143</v>
      </c>
      <c r="D4506" s="7">
        <v>10144628000386</v>
      </c>
      <c r="E4506" t="s">
        <v>16</v>
      </c>
      <c r="F4506" s="8">
        <v>34274233</v>
      </c>
      <c r="G4506" s="9">
        <v>398.96000000000004</v>
      </c>
    </row>
    <row r="4507" spans="2:7" x14ac:dyDescent="0.3">
      <c r="B4507">
        <v>202508</v>
      </c>
      <c r="C4507" t="s">
        <v>143</v>
      </c>
      <c r="D4507" s="7">
        <v>10144628000467</v>
      </c>
      <c r="E4507" t="s">
        <v>7</v>
      </c>
      <c r="F4507" s="8">
        <v>23314594</v>
      </c>
      <c r="G4507" s="9">
        <v>524.59699999999998</v>
      </c>
    </row>
    <row r="4508" spans="2:7" x14ac:dyDescent="0.3">
      <c r="B4508">
        <v>202508</v>
      </c>
      <c r="C4508" t="s">
        <v>143</v>
      </c>
      <c r="D4508" s="7">
        <v>10144628000467</v>
      </c>
      <c r="E4508" t="s">
        <v>69</v>
      </c>
      <c r="F4508" s="8">
        <v>2299645</v>
      </c>
      <c r="G4508" s="9">
        <v>113.59</v>
      </c>
    </row>
    <row r="4509" spans="2:7" x14ac:dyDescent="0.3">
      <c r="B4509">
        <v>202508</v>
      </c>
      <c r="C4509" t="s">
        <v>143</v>
      </c>
      <c r="D4509" s="7">
        <v>10144628000467</v>
      </c>
      <c r="E4509" t="s">
        <v>9</v>
      </c>
      <c r="F4509" s="8">
        <v>33337122</v>
      </c>
      <c r="G4509" s="9">
        <v>700.61900000000003</v>
      </c>
    </row>
    <row r="4510" spans="2:7" x14ac:dyDescent="0.3">
      <c r="B4510">
        <v>202508</v>
      </c>
      <c r="C4510" t="s">
        <v>143</v>
      </c>
      <c r="D4510" s="7">
        <v>10144628000467</v>
      </c>
      <c r="E4510" t="s">
        <v>10</v>
      </c>
      <c r="F4510" s="8">
        <v>2805889</v>
      </c>
      <c r="G4510" s="9">
        <v>983.1149999999999</v>
      </c>
    </row>
    <row r="4511" spans="2:7" x14ac:dyDescent="0.3">
      <c r="B4511">
        <v>202508</v>
      </c>
      <c r="C4511" t="s">
        <v>143</v>
      </c>
      <c r="D4511" s="7">
        <v>10144628000467</v>
      </c>
      <c r="E4511" t="s">
        <v>59</v>
      </c>
      <c r="F4511" s="8">
        <v>13210610</v>
      </c>
      <c r="G4511" s="9">
        <v>15.966999999999999</v>
      </c>
    </row>
    <row r="4512" spans="2:7" x14ac:dyDescent="0.3">
      <c r="B4512">
        <v>202508</v>
      </c>
      <c r="C4512" t="s">
        <v>143</v>
      </c>
      <c r="D4512" s="7">
        <v>10144628000467</v>
      </c>
      <c r="E4512" t="s">
        <v>12</v>
      </c>
      <c r="F4512" s="8">
        <v>33453598</v>
      </c>
      <c r="G4512" s="9">
        <v>3016.6030000000001</v>
      </c>
    </row>
    <row r="4513" spans="2:7" x14ac:dyDescent="0.3">
      <c r="B4513">
        <v>202508</v>
      </c>
      <c r="C4513" t="s">
        <v>143</v>
      </c>
      <c r="D4513" s="7">
        <v>10144628000467</v>
      </c>
      <c r="E4513" t="s">
        <v>13</v>
      </c>
      <c r="F4513" s="8">
        <v>1349764</v>
      </c>
      <c r="G4513" s="9">
        <v>1961.694</v>
      </c>
    </row>
    <row r="4514" spans="2:7" x14ac:dyDescent="0.3">
      <c r="B4514">
        <v>202508</v>
      </c>
      <c r="C4514" t="s">
        <v>143</v>
      </c>
      <c r="D4514" s="7">
        <v>10144628000467</v>
      </c>
      <c r="E4514" t="s">
        <v>14</v>
      </c>
      <c r="F4514" s="8">
        <v>8768527</v>
      </c>
      <c r="G4514" s="9">
        <v>185.666</v>
      </c>
    </row>
    <row r="4515" spans="2:7" x14ac:dyDescent="0.3">
      <c r="B4515">
        <v>202508</v>
      </c>
      <c r="C4515" t="s">
        <v>143</v>
      </c>
      <c r="D4515" s="7">
        <v>10144628000467</v>
      </c>
      <c r="E4515" t="s">
        <v>63</v>
      </c>
      <c r="F4515" s="8">
        <v>55483564</v>
      </c>
      <c r="G4515" s="9">
        <v>93.801000000000002</v>
      </c>
    </row>
    <row r="4516" spans="2:7" x14ac:dyDescent="0.3">
      <c r="B4516">
        <v>202508</v>
      </c>
      <c r="C4516" t="s">
        <v>143</v>
      </c>
      <c r="D4516" s="7">
        <v>10144628000467</v>
      </c>
      <c r="E4516" t="s">
        <v>127</v>
      </c>
      <c r="F4516" s="8">
        <v>1683557</v>
      </c>
      <c r="G4516" s="9">
        <v>143.285</v>
      </c>
    </row>
    <row r="4517" spans="2:7" x14ac:dyDescent="0.3">
      <c r="B4517">
        <v>202508</v>
      </c>
      <c r="C4517" t="s">
        <v>143</v>
      </c>
      <c r="D4517" s="7">
        <v>10144628000467</v>
      </c>
      <c r="E4517" t="s">
        <v>66</v>
      </c>
      <c r="F4517" s="8">
        <v>2639582</v>
      </c>
      <c r="G4517" s="9">
        <v>291.15899999999999</v>
      </c>
    </row>
    <row r="4518" spans="2:7" x14ac:dyDescent="0.3">
      <c r="B4518">
        <v>202508</v>
      </c>
      <c r="C4518" t="s">
        <v>143</v>
      </c>
      <c r="D4518" s="7">
        <v>10144628000467</v>
      </c>
      <c r="E4518" t="s">
        <v>16</v>
      </c>
      <c r="F4518" s="8">
        <v>34274233</v>
      </c>
      <c r="G4518" s="9">
        <v>1438.6390000000001</v>
      </c>
    </row>
    <row r="4519" spans="2:7" x14ac:dyDescent="0.3">
      <c r="B4519">
        <v>202508</v>
      </c>
      <c r="C4519" t="s">
        <v>144</v>
      </c>
      <c r="D4519" s="7">
        <v>12613484000123</v>
      </c>
      <c r="E4519" t="s">
        <v>17</v>
      </c>
      <c r="F4519" s="8">
        <v>11989750</v>
      </c>
      <c r="G4519" s="9">
        <v>229.82900000000001</v>
      </c>
    </row>
    <row r="4520" spans="2:7" x14ac:dyDescent="0.3">
      <c r="B4520">
        <v>202508</v>
      </c>
      <c r="C4520" t="s">
        <v>144</v>
      </c>
      <c r="D4520" s="7">
        <v>12613484000123</v>
      </c>
      <c r="E4520" t="s">
        <v>7</v>
      </c>
      <c r="F4520" s="8">
        <v>23314594</v>
      </c>
      <c r="G4520" s="9">
        <v>1336.932</v>
      </c>
    </row>
    <row r="4521" spans="2:7" x14ac:dyDescent="0.3">
      <c r="B4521">
        <v>202508</v>
      </c>
      <c r="C4521" t="s">
        <v>144</v>
      </c>
      <c r="D4521" s="7">
        <v>12613484000123</v>
      </c>
      <c r="E4521" t="s">
        <v>19</v>
      </c>
      <c r="F4521" s="8">
        <v>3987364</v>
      </c>
      <c r="G4521" s="9">
        <v>546.65800000000002</v>
      </c>
    </row>
    <row r="4522" spans="2:7" x14ac:dyDescent="0.3">
      <c r="B4522">
        <v>202508</v>
      </c>
      <c r="C4522" t="s">
        <v>144</v>
      </c>
      <c r="D4522" s="7">
        <v>12613484000123</v>
      </c>
      <c r="E4522" t="s">
        <v>152</v>
      </c>
      <c r="F4522" s="8">
        <v>7723581</v>
      </c>
      <c r="G4522" s="9">
        <v>216.06399999999999</v>
      </c>
    </row>
    <row r="4523" spans="2:7" x14ac:dyDescent="0.3">
      <c r="B4523">
        <v>202508</v>
      </c>
      <c r="C4523" t="s">
        <v>144</v>
      </c>
      <c r="D4523" s="7">
        <v>12613484000123</v>
      </c>
      <c r="E4523" t="s">
        <v>145</v>
      </c>
      <c r="F4523" s="8">
        <v>3565937</v>
      </c>
      <c r="G4523" s="9">
        <v>446.30500000000001</v>
      </c>
    </row>
    <row r="4524" spans="2:7" x14ac:dyDescent="0.3">
      <c r="B4524">
        <v>202508</v>
      </c>
      <c r="C4524" t="s">
        <v>144</v>
      </c>
      <c r="D4524" s="7">
        <v>12613484000123</v>
      </c>
      <c r="E4524" t="s">
        <v>20</v>
      </c>
      <c r="F4524" s="8">
        <v>86910148</v>
      </c>
      <c r="G4524" s="9">
        <v>910.17399999999998</v>
      </c>
    </row>
    <row r="4525" spans="2:7" x14ac:dyDescent="0.3">
      <c r="B4525">
        <v>202508</v>
      </c>
      <c r="C4525" t="s">
        <v>144</v>
      </c>
      <c r="D4525" s="7">
        <v>12613484000123</v>
      </c>
      <c r="E4525" t="s">
        <v>76</v>
      </c>
      <c r="F4525" s="8">
        <v>6536758</v>
      </c>
      <c r="G4525" s="9">
        <v>1847.617</v>
      </c>
    </row>
    <row r="4526" spans="2:7" x14ac:dyDescent="0.3">
      <c r="B4526">
        <v>202508</v>
      </c>
      <c r="C4526" t="s">
        <v>144</v>
      </c>
      <c r="D4526" s="7">
        <v>12613484000123</v>
      </c>
      <c r="E4526" t="s">
        <v>45</v>
      </c>
      <c r="F4526" s="8">
        <v>97471676</v>
      </c>
      <c r="G4526" s="9">
        <v>182.75200000000001</v>
      </c>
    </row>
    <row r="4527" spans="2:7" x14ac:dyDescent="0.3">
      <c r="B4527">
        <v>202508</v>
      </c>
      <c r="C4527" t="s">
        <v>144</v>
      </c>
      <c r="D4527" s="7">
        <v>12613484000123</v>
      </c>
      <c r="E4527" t="s">
        <v>21</v>
      </c>
      <c r="F4527" s="8">
        <v>10775497</v>
      </c>
      <c r="G4527" s="9">
        <v>1532.722</v>
      </c>
    </row>
    <row r="4528" spans="2:7" x14ac:dyDescent="0.3">
      <c r="B4528">
        <v>202508</v>
      </c>
      <c r="C4528" t="s">
        <v>144</v>
      </c>
      <c r="D4528" s="7">
        <v>12613484000123</v>
      </c>
      <c r="E4528" t="s">
        <v>102</v>
      </c>
      <c r="F4528" s="8">
        <v>8892436</v>
      </c>
      <c r="G4528" s="9">
        <v>638.86400000000003</v>
      </c>
    </row>
    <row r="4529" spans="2:7" x14ac:dyDescent="0.3">
      <c r="B4529">
        <v>202508</v>
      </c>
      <c r="C4529" t="s">
        <v>144</v>
      </c>
      <c r="D4529" s="7">
        <v>12613484000123</v>
      </c>
      <c r="E4529" t="s">
        <v>37</v>
      </c>
      <c r="F4529" s="8">
        <v>1787793</v>
      </c>
      <c r="G4529" s="9">
        <v>347.12400000000002</v>
      </c>
    </row>
    <row r="4530" spans="2:7" x14ac:dyDescent="0.3">
      <c r="B4530">
        <v>202508</v>
      </c>
      <c r="C4530" t="s">
        <v>144</v>
      </c>
      <c r="D4530" s="7">
        <v>12613484000123</v>
      </c>
      <c r="E4530" t="s">
        <v>99</v>
      </c>
      <c r="F4530" s="8">
        <v>6240179</v>
      </c>
      <c r="G4530" s="9">
        <v>258.30900000000003</v>
      </c>
    </row>
    <row r="4531" spans="2:7" x14ac:dyDescent="0.3">
      <c r="B4531">
        <v>202508</v>
      </c>
      <c r="C4531" t="s">
        <v>144</v>
      </c>
      <c r="D4531" s="7">
        <v>12613484000123</v>
      </c>
      <c r="E4531" t="s">
        <v>9</v>
      </c>
      <c r="F4531" s="8">
        <v>33337122</v>
      </c>
      <c r="G4531" s="9">
        <v>16228.885000000002</v>
      </c>
    </row>
    <row r="4532" spans="2:7" x14ac:dyDescent="0.3">
      <c r="B4532">
        <v>202508</v>
      </c>
      <c r="C4532" t="s">
        <v>144</v>
      </c>
      <c r="D4532" s="7">
        <v>12613484000123</v>
      </c>
      <c r="E4532" t="s">
        <v>39</v>
      </c>
      <c r="F4532" s="8">
        <v>9250921</v>
      </c>
      <c r="G4532" s="9">
        <v>897.30700000000002</v>
      </c>
    </row>
    <row r="4533" spans="2:7" x14ac:dyDescent="0.3">
      <c r="B4533">
        <v>202508</v>
      </c>
      <c r="C4533" t="s">
        <v>144</v>
      </c>
      <c r="D4533" s="7">
        <v>12613484000123</v>
      </c>
      <c r="E4533" t="s">
        <v>146</v>
      </c>
      <c r="F4533" s="8">
        <v>828887</v>
      </c>
      <c r="G4533" s="9">
        <v>184.03800000000001</v>
      </c>
    </row>
    <row r="4534" spans="2:7" x14ac:dyDescent="0.3">
      <c r="B4534">
        <v>202508</v>
      </c>
      <c r="C4534" t="s">
        <v>144</v>
      </c>
      <c r="D4534" s="7">
        <v>12613484000123</v>
      </c>
      <c r="E4534" t="s">
        <v>48</v>
      </c>
      <c r="F4534" s="8">
        <v>2886685</v>
      </c>
      <c r="G4534" s="9">
        <v>963.55100000000004</v>
      </c>
    </row>
    <row r="4535" spans="2:7" x14ac:dyDescent="0.3">
      <c r="B4535">
        <v>202508</v>
      </c>
      <c r="C4535" t="s">
        <v>144</v>
      </c>
      <c r="D4535" s="7">
        <v>12613484000123</v>
      </c>
      <c r="E4535" t="s">
        <v>104</v>
      </c>
      <c r="F4535" s="8">
        <v>80795727</v>
      </c>
      <c r="G4535" s="9">
        <v>4383.1369999999988</v>
      </c>
    </row>
    <row r="4536" spans="2:7" x14ac:dyDescent="0.3">
      <c r="B4536">
        <v>202508</v>
      </c>
      <c r="C4536" t="s">
        <v>144</v>
      </c>
      <c r="D4536" s="7">
        <v>12613484000123</v>
      </c>
      <c r="E4536" t="s">
        <v>22</v>
      </c>
      <c r="F4536" s="8">
        <v>1799935</v>
      </c>
      <c r="G4536" s="9">
        <v>2459.4720000000002</v>
      </c>
    </row>
    <row r="4537" spans="2:7" x14ac:dyDescent="0.3">
      <c r="B4537">
        <v>202508</v>
      </c>
      <c r="C4537" t="s">
        <v>144</v>
      </c>
      <c r="D4537" s="7">
        <v>12613484000123</v>
      </c>
      <c r="E4537" t="s">
        <v>12</v>
      </c>
      <c r="F4537" s="8">
        <v>33453598</v>
      </c>
      <c r="G4537" s="9">
        <v>11026.171999999999</v>
      </c>
    </row>
    <row r="4538" spans="2:7" x14ac:dyDescent="0.3">
      <c r="B4538">
        <v>202508</v>
      </c>
      <c r="C4538" t="s">
        <v>144</v>
      </c>
      <c r="D4538" s="7">
        <v>12613484000123</v>
      </c>
      <c r="E4538" t="s">
        <v>40</v>
      </c>
      <c r="F4538" s="8">
        <v>209895</v>
      </c>
      <c r="G4538" s="9">
        <v>3367.7260000000006</v>
      </c>
    </row>
    <row r="4539" spans="2:7" x14ac:dyDescent="0.3">
      <c r="B4539">
        <v>202508</v>
      </c>
      <c r="C4539" t="s">
        <v>144</v>
      </c>
      <c r="D4539" s="7">
        <v>12613484000123</v>
      </c>
      <c r="E4539" t="s">
        <v>23</v>
      </c>
      <c r="F4539" s="8">
        <v>7520438</v>
      </c>
      <c r="G4539" s="9">
        <v>1453.24</v>
      </c>
    </row>
    <row r="4540" spans="2:7" x14ac:dyDescent="0.3">
      <c r="B4540">
        <v>202508</v>
      </c>
      <c r="C4540" t="s">
        <v>144</v>
      </c>
      <c r="D4540" s="7">
        <v>12613484000123</v>
      </c>
      <c r="E4540" t="s">
        <v>49</v>
      </c>
      <c r="F4540" s="8">
        <v>756149</v>
      </c>
      <c r="G4540" s="9">
        <v>111.63900000000001</v>
      </c>
    </row>
    <row r="4541" spans="2:7" x14ac:dyDescent="0.3">
      <c r="B4541">
        <v>202508</v>
      </c>
      <c r="C4541" t="s">
        <v>144</v>
      </c>
      <c r="D4541" s="7">
        <v>12613484000123</v>
      </c>
      <c r="E4541" t="s">
        <v>108</v>
      </c>
      <c r="F4541" s="8">
        <v>942246</v>
      </c>
      <c r="G4541" s="9">
        <v>397.976</v>
      </c>
    </row>
    <row r="4542" spans="2:7" x14ac:dyDescent="0.3">
      <c r="B4542">
        <v>202508</v>
      </c>
      <c r="C4542" t="s">
        <v>144</v>
      </c>
      <c r="D4542" s="7">
        <v>12613484000123</v>
      </c>
      <c r="E4542" t="s">
        <v>24</v>
      </c>
      <c r="F4542" s="8">
        <v>11325330</v>
      </c>
      <c r="G4542" s="9">
        <v>344.51800000000003</v>
      </c>
    </row>
    <row r="4543" spans="2:7" x14ac:dyDescent="0.3">
      <c r="B4543">
        <v>202508</v>
      </c>
      <c r="C4543" t="s">
        <v>144</v>
      </c>
      <c r="D4543" s="7">
        <v>12613484000123</v>
      </c>
      <c r="E4543" t="s">
        <v>93</v>
      </c>
      <c r="F4543" s="8">
        <v>1452651</v>
      </c>
      <c r="G4543" s="9">
        <v>995.93000000000006</v>
      </c>
    </row>
    <row r="4544" spans="2:7" x14ac:dyDescent="0.3">
      <c r="B4544">
        <v>202508</v>
      </c>
      <c r="C4544" t="s">
        <v>144</v>
      </c>
      <c r="D4544" s="7">
        <v>12613484000123</v>
      </c>
      <c r="E4544" t="s">
        <v>148</v>
      </c>
      <c r="F4544" s="8">
        <v>76994177</v>
      </c>
      <c r="G4544" s="9">
        <v>301.37799999999999</v>
      </c>
    </row>
    <row r="4545" spans="2:7" x14ac:dyDescent="0.3">
      <c r="B4545">
        <v>202508</v>
      </c>
      <c r="C4545" t="s">
        <v>144</v>
      </c>
      <c r="D4545" s="7">
        <v>12613484000123</v>
      </c>
      <c r="E4545" t="s">
        <v>179</v>
      </c>
      <c r="F4545" s="8">
        <v>19924948</v>
      </c>
      <c r="G4545" s="9">
        <v>1253.396</v>
      </c>
    </row>
    <row r="4546" spans="2:7" x14ac:dyDescent="0.3">
      <c r="B4546">
        <v>202508</v>
      </c>
      <c r="C4546" t="s">
        <v>144</v>
      </c>
      <c r="D4546" s="7">
        <v>12613484000123</v>
      </c>
      <c r="E4546" t="s">
        <v>16</v>
      </c>
      <c r="F4546" s="8">
        <v>34274233</v>
      </c>
      <c r="G4546" s="9">
        <v>9143.8040000000001</v>
      </c>
    </row>
    <row r="4547" spans="2:7" x14ac:dyDescent="0.3">
      <c r="B4547">
        <v>202508</v>
      </c>
      <c r="C4547" t="s">
        <v>149</v>
      </c>
      <c r="D4547" s="7">
        <v>9267863000609</v>
      </c>
      <c r="E4547" t="s">
        <v>7</v>
      </c>
      <c r="F4547" s="8">
        <v>23314594</v>
      </c>
      <c r="G4547" s="9">
        <v>1.6600000000000001</v>
      </c>
    </row>
    <row r="4548" spans="2:7" x14ac:dyDescent="0.3">
      <c r="B4548">
        <v>202508</v>
      </c>
      <c r="C4548" t="s">
        <v>149</v>
      </c>
      <c r="D4548" s="7">
        <v>9267863000609</v>
      </c>
      <c r="E4548" t="s">
        <v>44</v>
      </c>
      <c r="F4548" s="8">
        <v>3933842</v>
      </c>
      <c r="G4548" s="9">
        <v>92</v>
      </c>
    </row>
    <row r="4549" spans="2:7" x14ac:dyDescent="0.3">
      <c r="B4549">
        <v>202508</v>
      </c>
      <c r="C4549" t="s">
        <v>149</v>
      </c>
      <c r="D4549" s="7">
        <v>9267863000609</v>
      </c>
      <c r="E4549" t="s">
        <v>163</v>
      </c>
      <c r="F4549" s="8">
        <v>48580847</v>
      </c>
      <c r="G4549" s="9">
        <v>41.303000000000004</v>
      </c>
    </row>
    <row r="4550" spans="2:7" x14ac:dyDescent="0.3">
      <c r="B4550">
        <v>202508</v>
      </c>
      <c r="C4550" t="s">
        <v>149</v>
      </c>
      <c r="D4550" s="7">
        <v>9267863000609</v>
      </c>
      <c r="E4550" t="s">
        <v>150</v>
      </c>
      <c r="F4550" s="8">
        <v>21873748</v>
      </c>
      <c r="G4550" s="9">
        <v>921.22</v>
      </c>
    </row>
    <row r="4551" spans="2:7" x14ac:dyDescent="0.3">
      <c r="B4551">
        <v>202508</v>
      </c>
      <c r="C4551" t="s">
        <v>149</v>
      </c>
      <c r="D4551" s="7">
        <v>9267863000609</v>
      </c>
      <c r="E4551" t="s">
        <v>8</v>
      </c>
      <c r="F4551" s="8">
        <v>1466091</v>
      </c>
      <c r="G4551" s="9">
        <v>1395.94</v>
      </c>
    </row>
    <row r="4552" spans="2:7" x14ac:dyDescent="0.3">
      <c r="B4552">
        <v>202508</v>
      </c>
      <c r="C4552" t="s">
        <v>149</v>
      </c>
      <c r="D4552" s="7">
        <v>9267863000609</v>
      </c>
      <c r="E4552" t="s">
        <v>76</v>
      </c>
      <c r="F4552" s="8">
        <v>6536758</v>
      </c>
      <c r="G4552" s="9">
        <v>45.029000000000003</v>
      </c>
    </row>
    <row r="4553" spans="2:7" x14ac:dyDescent="0.3">
      <c r="B4553">
        <v>202508</v>
      </c>
      <c r="C4553" t="s">
        <v>149</v>
      </c>
      <c r="D4553" s="7">
        <v>9267863000609</v>
      </c>
      <c r="E4553" t="s">
        <v>45</v>
      </c>
      <c r="F4553" s="8">
        <v>97471676</v>
      </c>
      <c r="G4553" s="9">
        <v>47.712000000000003</v>
      </c>
    </row>
    <row r="4554" spans="2:7" x14ac:dyDescent="0.3">
      <c r="B4554">
        <v>202508</v>
      </c>
      <c r="C4554" t="s">
        <v>149</v>
      </c>
      <c r="D4554" s="7">
        <v>9267863000609</v>
      </c>
      <c r="E4554" t="s">
        <v>102</v>
      </c>
      <c r="F4554" s="8">
        <v>8892436</v>
      </c>
      <c r="G4554" s="9">
        <v>395.80799999999999</v>
      </c>
    </row>
    <row r="4555" spans="2:7" x14ac:dyDescent="0.3">
      <c r="B4555">
        <v>202508</v>
      </c>
      <c r="C4555" t="s">
        <v>149</v>
      </c>
      <c r="D4555" s="7">
        <v>9267863000609</v>
      </c>
      <c r="E4555" t="s">
        <v>99</v>
      </c>
      <c r="F4555" s="8">
        <v>6240179</v>
      </c>
      <c r="G4555" s="9">
        <v>89.716000000000008</v>
      </c>
    </row>
    <row r="4556" spans="2:7" x14ac:dyDescent="0.3">
      <c r="B4556">
        <v>202508</v>
      </c>
      <c r="C4556" t="s">
        <v>149</v>
      </c>
      <c r="D4556" s="7">
        <v>9267863000609</v>
      </c>
      <c r="E4556" t="s">
        <v>10</v>
      </c>
      <c r="F4556" s="8">
        <v>2805889</v>
      </c>
      <c r="G4556" s="9">
        <v>94.147000000000006</v>
      </c>
    </row>
    <row r="4557" spans="2:7" x14ac:dyDescent="0.3">
      <c r="B4557">
        <v>202508</v>
      </c>
      <c r="C4557" t="s">
        <v>149</v>
      </c>
      <c r="D4557" s="7">
        <v>9267863000609</v>
      </c>
      <c r="E4557" t="s">
        <v>173</v>
      </c>
      <c r="F4557" s="8">
        <v>19700983</v>
      </c>
      <c r="G4557" s="9">
        <v>265.20300000000003</v>
      </c>
    </row>
    <row r="4558" spans="2:7" x14ac:dyDescent="0.3">
      <c r="B4558">
        <v>202508</v>
      </c>
      <c r="C4558" t="s">
        <v>149</v>
      </c>
      <c r="D4558" s="7">
        <v>9267863000609</v>
      </c>
      <c r="E4558" t="s">
        <v>111</v>
      </c>
      <c r="F4558" s="8">
        <v>9059136</v>
      </c>
      <c r="G4558" s="9">
        <v>393.726</v>
      </c>
    </row>
    <row r="4559" spans="2:7" x14ac:dyDescent="0.3">
      <c r="B4559">
        <v>202508</v>
      </c>
      <c r="C4559" t="s">
        <v>149</v>
      </c>
      <c r="D4559" s="7">
        <v>9267863000609</v>
      </c>
      <c r="E4559" t="s">
        <v>84</v>
      </c>
      <c r="F4559" s="8">
        <v>2924588</v>
      </c>
      <c r="G4559" s="9">
        <v>320.98200000000003</v>
      </c>
    </row>
    <row r="4560" spans="2:7" x14ac:dyDescent="0.3">
      <c r="B4560">
        <v>202508</v>
      </c>
      <c r="C4560" t="s">
        <v>149</v>
      </c>
      <c r="D4560" s="7">
        <v>9267863000609</v>
      </c>
      <c r="E4560" t="s">
        <v>118</v>
      </c>
      <c r="F4560" s="8">
        <v>3980754</v>
      </c>
      <c r="G4560" s="9">
        <v>307.95400000000001</v>
      </c>
    </row>
    <row r="4561" spans="2:7" x14ac:dyDescent="0.3">
      <c r="B4561">
        <v>202508</v>
      </c>
      <c r="C4561" t="s">
        <v>149</v>
      </c>
      <c r="D4561" s="7">
        <v>9267863000609</v>
      </c>
      <c r="E4561" t="s">
        <v>23</v>
      </c>
      <c r="F4561" s="8">
        <v>7520438</v>
      </c>
      <c r="G4561" s="9">
        <v>137.405</v>
      </c>
    </row>
    <row r="4562" spans="2:7" x14ac:dyDescent="0.3">
      <c r="B4562">
        <v>202508</v>
      </c>
      <c r="C4562" t="s">
        <v>149</v>
      </c>
      <c r="D4562" s="7">
        <v>9267863000609</v>
      </c>
      <c r="E4562" t="s">
        <v>49</v>
      </c>
      <c r="F4562" s="8">
        <v>756149</v>
      </c>
      <c r="G4562" s="9">
        <v>257.86200000000002</v>
      </c>
    </row>
    <row r="4563" spans="2:7" x14ac:dyDescent="0.3">
      <c r="B4563">
        <v>202508</v>
      </c>
      <c r="C4563" t="s">
        <v>149</v>
      </c>
      <c r="D4563" s="7">
        <v>9267863000609</v>
      </c>
      <c r="E4563" t="s">
        <v>14</v>
      </c>
      <c r="F4563" s="8">
        <v>8768527</v>
      </c>
      <c r="G4563" s="9">
        <v>104.36</v>
      </c>
    </row>
    <row r="4564" spans="2:7" x14ac:dyDescent="0.3">
      <c r="B4564">
        <v>202508</v>
      </c>
      <c r="C4564" t="s">
        <v>149</v>
      </c>
      <c r="D4564" s="7">
        <v>9267863000609</v>
      </c>
      <c r="E4564" t="s">
        <v>170</v>
      </c>
      <c r="F4564" s="8">
        <v>39334434</v>
      </c>
      <c r="G4564" s="9">
        <v>41.689</v>
      </c>
    </row>
    <row r="4565" spans="2:7" x14ac:dyDescent="0.3">
      <c r="B4565">
        <v>202508</v>
      </c>
      <c r="C4565" t="s">
        <v>149</v>
      </c>
      <c r="D4565" s="7">
        <v>9267863000609</v>
      </c>
      <c r="E4565" t="s">
        <v>43</v>
      </c>
      <c r="F4565" s="8">
        <v>5759383</v>
      </c>
      <c r="G4565" s="9">
        <v>138.114</v>
      </c>
    </row>
    <row r="4566" spans="2:7" x14ac:dyDescent="0.3">
      <c r="B4566">
        <v>202508</v>
      </c>
      <c r="C4566" t="s">
        <v>149</v>
      </c>
      <c r="D4566" s="7">
        <v>9267863000609</v>
      </c>
      <c r="E4566" t="s">
        <v>51</v>
      </c>
      <c r="F4566" s="8">
        <v>68110501</v>
      </c>
      <c r="G4566" s="9">
        <v>183.09</v>
      </c>
    </row>
    <row r="4567" spans="2:7" x14ac:dyDescent="0.3">
      <c r="B4567">
        <v>202508</v>
      </c>
      <c r="C4567" t="s">
        <v>149</v>
      </c>
      <c r="D4567" s="7">
        <v>9267863000609</v>
      </c>
      <c r="E4567" t="s">
        <v>184</v>
      </c>
      <c r="F4567" s="8">
        <v>1136600</v>
      </c>
      <c r="G4567" s="9">
        <v>58.813000000000002</v>
      </c>
    </row>
    <row r="4568" spans="2:7" x14ac:dyDescent="0.3">
      <c r="B4568">
        <v>202508</v>
      </c>
      <c r="C4568" t="s">
        <v>149</v>
      </c>
      <c r="D4568" s="7">
        <v>9267863000609</v>
      </c>
      <c r="E4568" t="s">
        <v>25</v>
      </c>
      <c r="F4568" s="8">
        <v>1561464</v>
      </c>
      <c r="G4568" s="9">
        <v>88.091999999999999</v>
      </c>
    </row>
    <row r="4569" spans="2:7" x14ac:dyDescent="0.3">
      <c r="B4569">
        <v>202508</v>
      </c>
      <c r="C4569" t="s">
        <v>151</v>
      </c>
      <c r="D4569" s="7">
        <v>53309845000120</v>
      </c>
      <c r="E4569" t="s">
        <v>17</v>
      </c>
      <c r="F4569" s="8">
        <v>11989750</v>
      </c>
      <c r="G4569" s="9">
        <v>401.97899999999998</v>
      </c>
    </row>
    <row r="4570" spans="2:7" x14ac:dyDescent="0.3">
      <c r="B4570">
        <v>202508</v>
      </c>
      <c r="C4570" t="s">
        <v>151</v>
      </c>
      <c r="D4570" s="7">
        <v>53309845000120</v>
      </c>
      <c r="E4570" t="s">
        <v>7</v>
      </c>
      <c r="F4570" s="8">
        <v>23314594</v>
      </c>
      <c r="G4570" s="9">
        <v>713.86399999999992</v>
      </c>
    </row>
    <row r="4571" spans="2:7" x14ac:dyDescent="0.3">
      <c r="B4571">
        <v>202508</v>
      </c>
      <c r="C4571" t="s">
        <v>151</v>
      </c>
      <c r="D4571" s="7">
        <v>53309845000120</v>
      </c>
      <c r="E4571" t="s">
        <v>150</v>
      </c>
      <c r="F4571" s="8">
        <v>21873748</v>
      </c>
      <c r="G4571" s="9">
        <v>571.99099999999999</v>
      </c>
    </row>
    <row r="4572" spans="2:7" x14ac:dyDescent="0.3">
      <c r="B4572">
        <v>202508</v>
      </c>
      <c r="C4572" t="s">
        <v>151</v>
      </c>
      <c r="D4572" s="7">
        <v>53309845000120</v>
      </c>
      <c r="E4572" t="s">
        <v>180</v>
      </c>
      <c r="F4572" s="8">
        <v>41967089</v>
      </c>
      <c r="G4572" s="9">
        <v>99.763999999999996</v>
      </c>
    </row>
    <row r="4573" spans="2:7" x14ac:dyDescent="0.3">
      <c r="B4573">
        <v>202508</v>
      </c>
      <c r="C4573" t="s">
        <v>151</v>
      </c>
      <c r="D4573" s="7">
        <v>53309845000120</v>
      </c>
      <c r="E4573" t="s">
        <v>145</v>
      </c>
      <c r="F4573" s="8">
        <v>3565937</v>
      </c>
      <c r="G4573" s="9">
        <v>156.559</v>
      </c>
    </row>
    <row r="4574" spans="2:7" x14ac:dyDescent="0.3">
      <c r="B4574">
        <v>202508</v>
      </c>
      <c r="C4574" t="s">
        <v>151</v>
      </c>
      <c r="D4574" s="7">
        <v>53309845000120</v>
      </c>
      <c r="E4574" t="s">
        <v>76</v>
      </c>
      <c r="F4574" s="8">
        <v>6536758</v>
      </c>
      <c r="G4574" s="9">
        <v>2351.6179999999999</v>
      </c>
    </row>
    <row r="4575" spans="2:7" x14ac:dyDescent="0.3">
      <c r="B4575">
        <v>202508</v>
      </c>
      <c r="C4575" t="s">
        <v>151</v>
      </c>
      <c r="D4575" s="7">
        <v>53309845000120</v>
      </c>
      <c r="E4575" t="s">
        <v>45</v>
      </c>
      <c r="F4575" s="8">
        <v>97471676</v>
      </c>
      <c r="G4575" s="9">
        <v>161.96899999999999</v>
      </c>
    </row>
    <row r="4576" spans="2:7" x14ac:dyDescent="0.3">
      <c r="B4576">
        <v>202508</v>
      </c>
      <c r="C4576" t="s">
        <v>151</v>
      </c>
      <c r="D4576" s="7">
        <v>53309845000120</v>
      </c>
      <c r="E4576" t="s">
        <v>153</v>
      </c>
      <c r="F4576" s="8">
        <v>1902563</v>
      </c>
      <c r="G4576" s="9">
        <v>884.35200000000009</v>
      </c>
    </row>
    <row r="4577" spans="2:7" x14ac:dyDescent="0.3">
      <c r="B4577">
        <v>202508</v>
      </c>
      <c r="C4577" t="s">
        <v>151</v>
      </c>
      <c r="D4577" s="7">
        <v>53309845000120</v>
      </c>
      <c r="E4577" t="s">
        <v>46</v>
      </c>
      <c r="F4577" s="8">
        <v>58823121</v>
      </c>
      <c r="G4577" s="9">
        <v>56.936</v>
      </c>
    </row>
    <row r="4578" spans="2:7" x14ac:dyDescent="0.3">
      <c r="B4578">
        <v>202508</v>
      </c>
      <c r="C4578" t="s">
        <v>151</v>
      </c>
      <c r="D4578" s="7">
        <v>53309845000120</v>
      </c>
      <c r="E4578" t="s">
        <v>173</v>
      </c>
      <c r="F4578" s="8">
        <v>19700983</v>
      </c>
      <c r="G4578" s="9">
        <v>87.106999999999999</v>
      </c>
    </row>
    <row r="4579" spans="2:7" x14ac:dyDescent="0.3">
      <c r="B4579">
        <v>202508</v>
      </c>
      <c r="C4579" t="s">
        <v>151</v>
      </c>
      <c r="D4579" s="7">
        <v>53309845000120</v>
      </c>
      <c r="E4579" t="s">
        <v>60</v>
      </c>
      <c r="F4579" s="8">
        <v>1125282</v>
      </c>
      <c r="G4579" s="9">
        <v>239.06799999999998</v>
      </c>
    </row>
    <row r="4580" spans="2:7" x14ac:dyDescent="0.3">
      <c r="B4580">
        <v>202508</v>
      </c>
      <c r="C4580" t="s">
        <v>151</v>
      </c>
      <c r="D4580" s="7">
        <v>53309845000120</v>
      </c>
      <c r="E4580" t="s">
        <v>47</v>
      </c>
      <c r="F4580" s="8">
        <v>2123223</v>
      </c>
      <c r="G4580" s="9">
        <v>113.872</v>
      </c>
    </row>
    <row r="4581" spans="2:7" x14ac:dyDescent="0.3">
      <c r="B4581">
        <v>202508</v>
      </c>
      <c r="C4581" t="s">
        <v>151</v>
      </c>
      <c r="D4581" s="7">
        <v>53309845000120</v>
      </c>
      <c r="E4581" t="s">
        <v>118</v>
      </c>
      <c r="F4581" s="8">
        <v>3980754</v>
      </c>
      <c r="G4581" s="9">
        <v>145.87299999999999</v>
      </c>
    </row>
    <row r="4582" spans="2:7" x14ac:dyDescent="0.3">
      <c r="B4582">
        <v>202508</v>
      </c>
      <c r="C4582" t="s">
        <v>151</v>
      </c>
      <c r="D4582" s="7">
        <v>53309845000120</v>
      </c>
      <c r="E4582" t="s">
        <v>119</v>
      </c>
      <c r="F4582" s="8">
        <v>4414127</v>
      </c>
      <c r="G4582" s="9">
        <v>757.14099999999996</v>
      </c>
    </row>
    <row r="4583" spans="2:7" x14ac:dyDescent="0.3">
      <c r="B4583">
        <v>202508</v>
      </c>
      <c r="C4583" t="s">
        <v>151</v>
      </c>
      <c r="D4583" s="7">
        <v>53309845000120</v>
      </c>
      <c r="E4583" t="s">
        <v>41</v>
      </c>
      <c r="F4583" s="8">
        <v>10767247</v>
      </c>
      <c r="G4583" s="9">
        <v>1422.9369999999999</v>
      </c>
    </row>
    <row r="4584" spans="2:7" x14ac:dyDescent="0.3">
      <c r="B4584">
        <v>202508</v>
      </c>
      <c r="C4584" t="s">
        <v>151</v>
      </c>
      <c r="D4584" s="7">
        <v>53309845000120</v>
      </c>
      <c r="E4584" t="s">
        <v>14</v>
      </c>
      <c r="F4584" s="8">
        <v>8768527</v>
      </c>
      <c r="G4584" s="9">
        <v>112.11800000000001</v>
      </c>
    </row>
    <row r="4585" spans="2:7" x14ac:dyDescent="0.3">
      <c r="B4585">
        <v>202508</v>
      </c>
      <c r="C4585" t="s">
        <v>151</v>
      </c>
      <c r="D4585" s="7">
        <v>53309845000120</v>
      </c>
      <c r="E4585" t="s">
        <v>179</v>
      </c>
      <c r="F4585" s="8">
        <v>19924948</v>
      </c>
      <c r="G4585" s="9">
        <v>455.18700000000001</v>
      </c>
    </row>
    <row r="4586" spans="2:7" x14ac:dyDescent="0.3">
      <c r="B4586">
        <v>202508</v>
      </c>
      <c r="C4586" t="s">
        <v>151</v>
      </c>
      <c r="D4586" s="7">
        <v>53309845000120</v>
      </c>
      <c r="E4586" t="s">
        <v>192</v>
      </c>
      <c r="F4586" s="8">
        <v>49461328</v>
      </c>
      <c r="G4586" s="9">
        <v>4.9630000000000001</v>
      </c>
    </row>
    <row r="4587" spans="2:7" x14ac:dyDescent="0.3">
      <c r="B4587">
        <v>202508</v>
      </c>
      <c r="C4587" t="s">
        <v>155</v>
      </c>
      <c r="D4587" s="7">
        <v>2914460032788</v>
      </c>
      <c r="E4587" t="s">
        <v>17</v>
      </c>
      <c r="F4587" s="8">
        <v>11989750</v>
      </c>
      <c r="G4587" s="9">
        <v>313.61</v>
      </c>
    </row>
    <row r="4588" spans="2:7" x14ac:dyDescent="0.3">
      <c r="B4588">
        <v>202508</v>
      </c>
      <c r="C4588" t="s">
        <v>155</v>
      </c>
      <c r="D4588" s="7">
        <v>2914460032788</v>
      </c>
      <c r="E4588" t="s">
        <v>44</v>
      </c>
      <c r="F4588" s="8">
        <v>3933842</v>
      </c>
      <c r="G4588" s="9">
        <v>3328.9009999999994</v>
      </c>
    </row>
    <row r="4589" spans="2:7" x14ac:dyDescent="0.3">
      <c r="B4589">
        <v>202508</v>
      </c>
      <c r="C4589" t="s">
        <v>155</v>
      </c>
      <c r="D4589" s="7">
        <v>2914460032788</v>
      </c>
      <c r="E4589" t="s">
        <v>76</v>
      </c>
      <c r="F4589" s="8">
        <v>6536758</v>
      </c>
      <c r="G4589" s="9">
        <v>655.37900000000002</v>
      </c>
    </row>
    <row r="4590" spans="2:7" x14ac:dyDescent="0.3">
      <c r="B4590">
        <v>202508</v>
      </c>
      <c r="C4590" t="s">
        <v>155</v>
      </c>
      <c r="D4590" s="7">
        <v>2914460032788</v>
      </c>
      <c r="E4590" t="s">
        <v>99</v>
      </c>
      <c r="F4590" s="8">
        <v>6240179</v>
      </c>
      <c r="G4590" s="9">
        <v>139.78800000000001</v>
      </c>
    </row>
    <row r="4591" spans="2:7" x14ac:dyDescent="0.3">
      <c r="B4591">
        <v>202508</v>
      </c>
      <c r="C4591" t="s">
        <v>155</v>
      </c>
      <c r="D4591" s="7">
        <v>2914460032788</v>
      </c>
      <c r="E4591" t="s">
        <v>9</v>
      </c>
      <c r="F4591" s="8">
        <v>33337122</v>
      </c>
      <c r="G4591" s="9">
        <v>6542.71</v>
      </c>
    </row>
    <row r="4592" spans="2:7" x14ac:dyDescent="0.3">
      <c r="B4592">
        <v>202508</v>
      </c>
      <c r="C4592" t="s">
        <v>155</v>
      </c>
      <c r="D4592" s="7">
        <v>2914460032788</v>
      </c>
      <c r="E4592" t="s">
        <v>12</v>
      </c>
      <c r="F4592" s="8">
        <v>33453598</v>
      </c>
      <c r="G4592" s="9">
        <v>20285.953000000001</v>
      </c>
    </row>
    <row r="4593" spans="2:7" x14ac:dyDescent="0.3">
      <c r="B4593">
        <v>202508</v>
      </c>
      <c r="C4593" t="s">
        <v>155</v>
      </c>
      <c r="D4593" s="7">
        <v>2914460032788</v>
      </c>
      <c r="E4593" t="s">
        <v>49</v>
      </c>
      <c r="F4593" s="8">
        <v>756149</v>
      </c>
      <c r="G4593" s="9">
        <v>339.92599999999999</v>
      </c>
    </row>
    <row r="4594" spans="2:7" x14ac:dyDescent="0.3">
      <c r="B4594">
        <v>202508</v>
      </c>
      <c r="C4594" t="s">
        <v>155</v>
      </c>
      <c r="D4594" s="7">
        <v>2914460032788</v>
      </c>
      <c r="E4594" t="s">
        <v>93</v>
      </c>
      <c r="F4594" s="8">
        <v>1452651</v>
      </c>
      <c r="G4594" s="9">
        <v>399.61599999999999</v>
      </c>
    </row>
    <row r="4595" spans="2:7" x14ac:dyDescent="0.3">
      <c r="B4595">
        <v>202508</v>
      </c>
      <c r="C4595" t="s">
        <v>155</v>
      </c>
      <c r="D4595" s="7">
        <v>2914460032788</v>
      </c>
      <c r="E4595" t="s">
        <v>16</v>
      </c>
      <c r="F4595" s="8">
        <v>34274233</v>
      </c>
      <c r="G4595" s="9">
        <v>2158.444</v>
      </c>
    </row>
    <row r="4596" spans="2:7" x14ac:dyDescent="0.3">
      <c r="B4596">
        <v>202508</v>
      </c>
      <c r="C4596" t="s">
        <v>156</v>
      </c>
      <c r="D4596" s="7">
        <v>94813102001737</v>
      </c>
      <c r="E4596" t="s">
        <v>150</v>
      </c>
      <c r="F4596" s="8">
        <v>21873748</v>
      </c>
      <c r="G4596" s="9">
        <v>916.48599999999999</v>
      </c>
    </row>
    <row r="4597" spans="2:7" x14ac:dyDescent="0.3">
      <c r="B4597">
        <v>202508</v>
      </c>
      <c r="C4597" t="s">
        <v>156</v>
      </c>
      <c r="D4597" s="7">
        <v>94813102001737</v>
      </c>
      <c r="E4597" t="s">
        <v>8</v>
      </c>
      <c r="F4597" s="8">
        <v>1466091</v>
      </c>
      <c r="G4597" s="9">
        <v>1985.7090000000001</v>
      </c>
    </row>
    <row r="4598" spans="2:7" x14ac:dyDescent="0.3">
      <c r="B4598">
        <v>202508</v>
      </c>
      <c r="C4598" t="s">
        <v>156</v>
      </c>
      <c r="D4598" s="7">
        <v>94813102001737</v>
      </c>
      <c r="E4598" t="s">
        <v>9</v>
      </c>
      <c r="F4598" s="8">
        <v>33337122</v>
      </c>
      <c r="G4598" s="9">
        <v>15130.812</v>
      </c>
    </row>
    <row r="4599" spans="2:7" x14ac:dyDescent="0.3">
      <c r="B4599">
        <v>202508</v>
      </c>
      <c r="C4599" t="s">
        <v>156</v>
      </c>
      <c r="D4599" s="7">
        <v>94813102001737</v>
      </c>
      <c r="E4599" t="s">
        <v>10</v>
      </c>
      <c r="F4599" s="8">
        <v>2805889</v>
      </c>
      <c r="G4599" s="9">
        <v>568.17899999999997</v>
      </c>
    </row>
    <row r="4600" spans="2:7" x14ac:dyDescent="0.3">
      <c r="B4600">
        <v>202508</v>
      </c>
      <c r="C4600" t="s">
        <v>156</v>
      </c>
      <c r="D4600" s="7">
        <v>94813102001737</v>
      </c>
      <c r="E4600" t="s">
        <v>111</v>
      </c>
      <c r="F4600" s="8">
        <v>9059136</v>
      </c>
      <c r="G4600" s="9">
        <v>543.26900000000001</v>
      </c>
    </row>
    <row r="4601" spans="2:7" x14ac:dyDescent="0.3">
      <c r="B4601">
        <v>202508</v>
      </c>
      <c r="C4601" t="s">
        <v>156</v>
      </c>
      <c r="D4601" s="7">
        <v>94813102001737</v>
      </c>
      <c r="E4601" t="s">
        <v>104</v>
      </c>
      <c r="F4601" s="8">
        <v>80795727</v>
      </c>
      <c r="G4601" s="9">
        <v>309.06399999999996</v>
      </c>
    </row>
    <row r="4602" spans="2:7" x14ac:dyDescent="0.3">
      <c r="B4602">
        <v>202508</v>
      </c>
      <c r="C4602" t="s">
        <v>156</v>
      </c>
      <c r="D4602" s="7">
        <v>94813102001737</v>
      </c>
      <c r="E4602" t="s">
        <v>53</v>
      </c>
      <c r="F4602" s="8">
        <v>6278750</v>
      </c>
      <c r="G4602" s="9">
        <v>1371.6659999999999</v>
      </c>
    </row>
    <row r="4603" spans="2:7" x14ac:dyDescent="0.3">
      <c r="B4603">
        <v>202508</v>
      </c>
      <c r="C4603" t="s">
        <v>156</v>
      </c>
      <c r="D4603" s="7">
        <v>94813102001737</v>
      </c>
      <c r="E4603" t="s">
        <v>179</v>
      </c>
      <c r="F4603" s="8">
        <v>19924948</v>
      </c>
      <c r="G4603" s="9">
        <v>103.25</v>
      </c>
    </row>
    <row r="4604" spans="2:7" x14ac:dyDescent="0.3">
      <c r="B4604">
        <v>202508</v>
      </c>
      <c r="C4604" t="s">
        <v>156</v>
      </c>
      <c r="D4604" s="7">
        <v>94813102001737</v>
      </c>
      <c r="E4604" t="s">
        <v>16</v>
      </c>
      <c r="F4604" s="8">
        <v>34274233</v>
      </c>
      <c r="G4604" s="9">
        <v>4990.5030000000006</v>
      </c>
    </row>
    <row r="4605" spans="2:7" x14ac:dyDescent="0.3">
      <c r="B4605">
        <v>202508</v>
      </c>
      <c r="C4605" t="s">
        <v>156</v>
      </c>
      <c r="D4605" s="7">
        <v>94813102005058</v>
      </c>
      <c r="E4605" t="s">
        <v>7</v>
      </c>
      <c r="F4605" s="8">
        <v>23314594</v>
      </c>
      <c r="G4605" s="9">
        <v>456.197</v>
      </c>
    </row>
    <row r="4606" spans="2:7" x14ac:dyDescent="0.3">
      <c r="B4606">
        <v>202508</v>
      </c>
      <c r="C4606" t="s">
        <v>156</v>
      </c>
      <c r="D4606" s="7">
        <v>94813102005058</v>
      </c>
      <c r="E4606" t="s">
        <v>19</v>
      </c>
      <c r="F4606" s="8">
        <v>3987364</v>
      </c>
      <c r="G4606" s="9">
        <v>3879.2159999999999</v>
      </c>
    </row>
    <row r="4607" spans="2:7" x14ac:dyDescent="0.3">
      <c r="B4607">
        <v>202508</v>
      </c>
      <c r="C4607" t="s">
        <v>156</v>
      </c>
      <c r="D4607" s="7">
        <v>94813102005058</v>
      </c>
      <c r="E4607" t="s">
        <v>8</v>
      </c>
      <c r="F4607" s="8">
        <v>1466091</v>
      </c>
      <c r="G4607" s="9">
        <v>475.59500000000003</v>
      </c>
    </row>
    <row r="4608" spans="2:7" x14ac:dyDescent="0.3">
      <c r="B4608">
        <v>202508</v>
      </c>
      <c r="C4608" t="s">
        <v>156</v>
      </c>
      <c r="D4608" s="7">
        <v>94813102005058</v>
      </c>
      <c r="E4608" t="s">
        <v>30</v>
      </c>
      <c r="F4608" s="8">
        <v>3128979</v>
      </c>
      <c r="G4608" s="9">
        <v>794.47399999999993</v>
      </c>
    </row>
    <row r="4609" spans="2:7" x14ac:dyDescent="0.3">
      <c r="B4609">
        <v>202508</v>
      </c>
      <c r="C4609" t="s">
        <v>156</v>
      </c>
      <c r="D4609" s="7">
        <v>94813102005058</v>
      </c>
      <c r="E4609" t="s">
        <v>28</v>
      </c>
      <c r="F4609" s="8">
        <v>8543600</v>
      </c>
      <c r="G4609" s="9">
        <v>171.04599999999999</v>
      </c>
    </row>
    <row r="4610" spans="2:7" x14ac:dyDescent="0.3">
      <c r="B4610">
        <v>202508</v>
      </c>
      <c r="C4610" t="s">
        <v>156</v>
      </c>
      <c r="D4610" s="7">
        <v>94813102005058</v>
      </c>
      <c r="E4610" t="s">
        <v>37</v>
      </c>
      <c r="F4610" s="8">
        <v>1787793</v>
      </c>
      <c r="G4610" s="9">
        <v>405.43200000000002</v>
      </c>
    </row>
    <row r="4611" spans="2:7" x14ac:dyDescent="0.3">
      <c r="B4611">
        <v>202508</v>
      </c>
      <c r="C4611" t="s">
        <v>156</v>
      </c>
      <c r="D4611" s="7">
        <v>94813102005058</v>
      </c>
      <c r="E4611" t="s">
        <v>99</v>
      </c>
      <c r="F4611" s="8">
        <v>6240179</v>
      </c>
      <c r="G4611" s="9">
        <v>338.935</v>
      </c>
    </row>
    <row r="4612" spans="2:7" x14ac:dyDescent="0.3">
      <c r="B4612">
        <v>202508</v>
      </c>
      <c r="C4612" t="s">
        <v>156</v>
      </c>
      <c r="D4612" s="7">
        <v>94813102005058</v>
      </c>
      <c r="E4612" t="s">
        <v>9</v>
      </c>
      <c r="F4612" s="8">
        <v>33337122</v>
      </c>
      <c r="G4612" s="9">
        <v>11271.435000000001</v>
      </c>
    </row>
    <row r="4613" spans="2:7" x14ac:dyDescent="0.3">
      <c r="B4613">
        <v>202508</v>
      </c>
      <c r="C4613" t="s">
        <v>156</v>
      </c>
      <c r="D4613" s="7">
        <v>94813102005058</v>
      </c>
      <c r="E4613" t="s">
        <v>10</v>
      </c>
      <c r="F4613" s="8">
        <v>2805889</v>
      </c>
      <c r="G4613" s="9">
        <v>2721.1959999999999</v>
      </c>
    </row>
    <row r="4614" spans="2:7" x14ac:dyDescent="0.3">
      <c r="B4614">
        <v>202508</v>
      </c>
      <c r="C4614" t="s">
        <v>156</v>
      </c>
      <c r="D4614" s="7">
        <v>94813102005058</v>
      </c>
      <c r="E4614" t="s">
        <v>31</v>
      </c>
      <c r="F4614" s="8">
        <v>4169215</v>
      </c>
      <c r="G4614" s="9">
        <v>172.39400000000001</v>
      </c>
    </row>
    <row r="4615" spans="2:7" x14ac:dyDescent="0.3">
      <c r="B4615">
        <v>202508</v>
      </c>
      <c r="C4615" t="s">
        <v>156</v>
      </c>
      <c r="D4615" s="7">
        <v>94813102005058</v>
      </c>
      <c r="E4615" t="s">
        <v>13</v>
      </c>
      <c r="F4615" s="8">
        <v>1349764</v>
      </c>
      <c r="G4615" s="9">
        <v>326.81600000000003</v>
      </c>
    </row>
    <row r="4616" spans="2:7" x14ac:dyDescent="0.3">
      <c r="B4616">
        <v>202508</v>
      </c>
      <c r="C4616" t="s">
        <v>156</v>
      </c>
      <c r="D4616" s="7">
        <v>94813102005058</v>
      </c>
      <c r="E4616" t="s">
        <v>16</v>
      </c>
      <c r="F4616" s="8">
        <v>34274233</v>
      </c>
      <c r="G4616" s="9">
        <v>7361.732</v>
      </c>
    </row>
    <row r="4617" spans="2:7" x14ac:dyDescent="0.3">
      <c r="B4617">
        <v>202508</v>
      </c>
      <c r="C4617" t="s">
        <v>190</v>
      </c>
      <c r="D4617" s="7">
        <v>33931174000127</v>
      </c>
      <c r="E4617" t="s">
        <v>7</v>
      </c>
      <c r="F4617" s="8">
        <v>23314594</v>
      </c>
      <c r="G4617" s="9">
        <v>171.73099999999999</v>
      </c>
    </row>
    <row r="4618" spans="2:7" x14ac:dyDescent="0.3">
      <c r="B4618">
        <v>202508</v>
      </c>
      <c r="C4618" t="s">
        <v>190</v>
      </c>
      <c r="D4618" s="7">
        <v>33931174000127</v>
      </c>
      <c r="E4618" t="s">
        <v>31</v>
      </c>
      <c r="F4618" s="8">
        <v>4169215</v>
      </c>
      <c r="G4618" s="9">
        <v>1236.2750000000001</v>
      </c>
    </row>
    <row r="4619" spans="2:7" x14ac:dyDescent="0.3">
      <c r="B4619">
        <v>202508</v>
      </c>
      <c r="C4619" t="s">
        <v>190</v>
      </c>
      <c r="D4619" s="7">
        <v>33931174000127</v>
      </c>
      <c r="E4619" t="s">
        <v>12</v>
      </c>
      <c r="F4619" s="8">
        <v>33453598</v>
      </c>
      <c r="G4619" s="9">
        <v>2071.913</v>
      </c>
    </row>
    <row r="4620" spans="2:7" x14ac:dyDescent="0.3">
      <c r="B4620">
        <v>202508</v>
      </c>
      <c r="C4620" t="s">
        <v>190</v>
      </c>
      <c r="D4620" s="7">
        <v>33931174000127</v>
      </c>
      <c r="E4620" t="s">
        <v>64</v>
      </c>
      <c r="F4620" s="8">
        <v>1387400</v>
      </c>
      <c r="G4620" s="9">
        <v>1308.585</v>
      </c>
    </row>
    <row r="4621" spans="2:7" x14ac:dyDescent="0.3">
      <c r="B4621">
        <v>202508</v>
      </c>
      <c r="C4621" t="s">
        <v>190</v>
      </c>
      <c r="D4621" s="7">
        <v>33931174000127</v>
      </c>
      <c r="E4621" t="s">
        <v>65</v>
      </c>
      <c r="F4621" s="8">
        <v>1241994</v>
      </c>
      <c r="G4621" s="9">
        <v>737.03899999999999</v>
      </c>
    </row>
    <row r="4622" spans="2:7" x14ac:dyDescent="0.3">
      <c r="B4622">
        <v>202508</v>
      </c>
      <c r="C4622" t="s">
        <v>190</v>
      </c>
      <c r="D4622" s="7">
        <v>33931174000127</v>
      </c>
      <c r="E4622" t="s">
        <v>66</v>
      </c>
      <c r="F4622" s="8">
        <v>2639582</v>
      </c>
      <c r="G4622" s="9">
        <v>249.35700000000003</v>
      </c>
    </row>
    <row r="4623" spans="2:7" x14ac:dyDescent="0.3">
      <c r="B4623">
        <v>202508</v>
      </c>
      <c r="C4623" t="s">
        <v>190</v>
      </c>
      <c r="D4623" s="7">
        <v>33931174000127</v>
      </c>
      <c r="E4623" t="s">
        <v>16</v>
      </c>
      <c r="F4623" s="8">
        <v>34274233</v>
      </c>
      <c r="G4623" s="9">
        <v>2629.3879999999999</v>
      </c>
    </row>
    <row r="4624" spans="2:7" x14ac:dyDescent="0.3">
      <c r="B4624">
        <v>202508</v>
      </c>
      <c r="C4624" t="s">
        <v>190</v>
      </c>
      <c r="D4624" s="7">
        <v>33931174000127</v>
      </c>
      <c r="E4624" t="s">
        <v>67</v>
      </c>
      <c r="F4624" s="8">
        <v>11775945</v>
      </c>
      <c r="G4624" s="9">
        <v>173.75700000000001</v>
      </c>
    </row>
    <row r="4625" spans="2:7" x14ac:dyDescent="0.3">
      <c r="B4625">
        <v>202508</v>
      </c>
      <c r="C4625" t="s">
        <v>159</v>
      </c>
      <c r="D4625" s="7">
        <v>33664228000135</v>
      </c>
      <c r="E4625" t="s">
        <v>16</v>
      </c>
      <c r="F4625" s="8">
        <v>34274233</v>
      </c>
      <c r="G4625" s="9">
        <v>1037.575</v>
      </c>
    </row>
    <row r="4626" spans="2:7" x14ac:dyDescent="0.3">
      <c r="B4626">
        <v>202509</v>
      </c>
      <c r="C4626" t="s">
        <v>6</v>
      </c>
      <c r="D4626" s="7">
        <v>2003402002461</v>
      </c>
      <c r="E4626" t="s">
        <v>7</v>
      </c>
      <c r="F4626" s="8">
        <v>23314594</v>
      </c>
      <c r="G4626" s="10">
        <v>115.169</v>
      </c>
    </row>
    <row r="4627" spans="2:7" x14ac:dyDescent="0.3">
      <c r="B4627">
        <v>202509</v>
      </c>
      <c r="C4627" t="s">
        <v>6</v>
      </c>
      <c r="D4627" s="7">
        <v>2003402002461</v>
      </c>
      <c r="E4627" t="s">
        <v>74</v>
      </c>
      <c r="F4627" s="8">
        <v>48700586</v>
      </c>
      <c r="G4627" s="10">
        <v>171.245</v>
      </c>
    </row>
    <row r="4628" spans="2:7" x14ac:dyDescent="0.3">
      <c r="B4628">
        <v>202509</v>
      </c>
      <c r="C4628" t="s">
        <v>6</v>
      </c>
      <c r="D4628" s="7">
        <v>2003402002461</v>
      </c>
      <c r="E4628" t="s">
        <v>10</v>
      </c>
      <c r="F4628" s="8">
        <v>2805889</v>
      </c>
      <c r="G4628" s="10">
        <v>57.067</v>
      </c>
    </row>
    <row r="4629" spans="2:7" x14ac:dyDescent="0.3">
      <c r="B4629">
        <v>202509</v>
      </c>
      <c r="C4629" t="s">
        <v>6</v>
      </c>
      <c r="D4629" s="7">
        <v>2003402002461</v>
      </c>
      <c r="E4629" t="s">
        <v>12</v>
      </c>
      <c r="F4629" s="8">
        <v>33453598</v>
      </c>
      <c r="G4629" s="10">
        <v>1139.4859999999999</v>
      </c>
    </row>
    <row r="4630" spans="2:7" x14ac:dyDescent="0.3">
      <c r="B4630">
        <v>202509</v>
      </c>
      <c r="C4630" t="s">
        <v>6</v>
      </c>
      <c r="D4630" s="7">
        <v>2003402002461</v>
      </c>
      <c r="E4630" t="s">
        <v>16</v>
      </c>
      <c r="F4630" s="8">
        <v>34274233</v>
      </c>
      <c r="G4630" s="10">
        <v>2336.3879999999999</v>
      </c>
    </row>
    <row r="4631" spans="2:7" x14ac:dyDescent="0.3">
      <c r="B4631">
        <v>202509</v>
      </c>
      <c r="C4631" t="s">
        <v>6</v>
      </c>
      <c r="D4631" s="7">
        <v>2003402004677</v>
      </c>
      <c r="E4631" t="s">
        <v>17</v>
      </c>
      <c r="F4631" s="8">
        <v>11989750</v>
      </c>
      <c r="G4631" s="10">
        <v>101.932</v>
      </c>
    </row>
    <row r="4632" spans="2:7" x14ac:dyDescent="0.3">
      <c r="B4632">
        <v>202509</v>
      </c>
      <c r="C4632" t="s">
        <v>6</v>
      </c>
      <c r="D4632" s="7">
        <v>2003402004677</v>
      </c>
      <c r="E4632" t="s">
        <v>7</v>
      </c>
      <c r="F4632" s="8">
        <v>23314594</v>
      </c>
      <c r="G4632" s="10">
        <v>879.57299999999998</v>
      </c>
    </row>
    <row r="4633" spans="2:7" x14ac:dyDescent="0.3">
      <c r="B4633">
        <v>202509</v>
      </c>
      <c r="C4633" t="s">
        <v>6</v>
      </c>
      <c r="D4633" s="7">
        <v>2003402004677</v>
      </c>
      <c r="E4633" t="s">
        <v>133</v>
      </c>
      <c r="F4633" s="8">
        <v>13485658</v>
      </c>
      <c r="G4633" s="10">
        <v>1060.655</v>
      </c>
    </row>
    <row r="4634" spans="2:7" x14ac:dyDescent="0.3">
      <c r="B4634">
        <v>202509</v>
      </c>
      <c r="C4634" t="s">
        <v>6</v>
      </c>
      <c r="D4634" s="7">
        <v>2003402004677</v>
      </c>
      <c r="E4634" t="s">
        <v>34</v>
      </c>
      <c r="F4634" s="8">
        <v>31864869</v>
      </c>
      <c r="G4634" s="10">
        <v>854.21299999999997</v>
      </c>
    </row>
    <row r="4635" spans="2:7" x14ac:dyDescent="0.3">
      <c r="B4635">
        <v>202509</v>
      </c>
      <c r="C4635" t="s">
        <v>6</v>
      </c>
      <c r="D4635" s="7">
        <v>2003402004677</v>
      </c>
      <c r="E4635" t="s">
        <v>20</v>
      </c>
      <c r="F4635" s="8">
        <v>86910148</v>
      </c>
      <c r="G4635" s="10">
        <v>633.17100000000005</v>
      </c>
    </row>
    <row r="4636" spans="2:7" x14ac:dyDescent="0.3">
      <c r="B4636">
        <v>202509</v>
      </c>
      <c r="C4636" t="s">
        <v>6</v>
      </c>
      <c r="D4636" s="7">
        <v>2003402004677</v>
      </c>
      <c r="E4636" t="s">
        <v>37</v>
      </c>
      <c r="F4636" s="8">
        <v>1787793</v>
      </c>
      <c r="G4636" s="10">
        <v>299.01</v>
      </c>
    </row>
    <row r="4637" spans="2:7" x14ac:dyDescent="0.3">
      <c r="B4637">
        <v>202509</v>
      </c>
      <c r="C4637" t="s">
        <v>6</v>
      </c>
      <c r="D4637" s="7">
        <v>2003402004677</v>
      </c>
      <c r="E4637" t="s">
        <v>9</v>
      </c>
      <c r="F4637" s="8">
        <v>33337122</v>
      </c>
      <c r="G4637" s="10">
        <v>2673.4030000000002</v>
      </c>
    </row>
    <row r="4638" spans="2:7" x14ac:dyDescent="0.3">
      <c r="B4638">
        <v>202509</v>
      </c>
      <c r="C4638" t="s">
        <v>6</v>
      </c>
      <c r="D4638" s="7">
        <v>2003402004677</v>
      </c>
      <c r="E4638" t="s">
        <v>10</v>
      </c>
      <c r="F4638" s="8">
        <v>2805889</v>
      </c>
      <c r="G4638" s="10">
        <v>689.76099999999997</v>
      </c>
    </row>
    <row r="4639" spans="2:7" x14ac:dyDescent="0.3">
      <c r="B4639">
        <v>202509</v>
      </c>
      <c r="C4639" t="s">
        <v>6</v>
      </c>
      <c r="D4639" s="7">
        <v>2003402004677</v>
      </c>
      <c r="E4639" t="s">
        <v>22</v>
      </c>
      <c r="F4639" s="8">
        <v>1799935</v>
      </c>
      <c r="G4639" s="10">
        <v>1777.6369999999997</v>
      </c>
    </row>
    <row r="4640" spans="2:7" x14ac:dyDescent="0.3">
      <c r="B4640">
        <v>202509</v>
      </c>
      <c r="C4640" t="s">
        <v>6</v>
      </c>
      <c r="D4640" s="7">
        <v>2003402004677</v>
      </c>
      <c r="E4640" t="s">
        <v>12</v>
      </c>
      <c r="F4640" s="8">
        <v>33453598</v>
      </c>
      <c r="G4640" s="10">
        <v>183.17500000000001</v>
      </c>
    </row>
    <row r="4641" spans="2:7" x14ac:dyDescent="0.3">
      <c r="B4641">
        <v>202509</v>
      </c>
      <c r="C4641" t="s">
        <v>6</v>
      </c>
      <c r="D4641" s="7">
        <v>2003402004677</v>
      </c>
      <c r="E4641" t="s">
        <v>23</v>
      </c>
      <c r="F4641" s="8">
        <v>7520438</v>
      </c>
      <c r="G4641" s="10">
        <v>815.22699999999998</v>
      </c>
    </row>
    <row r="4642" spans="2:7" x14ac:dyDescent="0.3">
      <c r="B4642">
        <v>202509</v>
      </c>
      <c r="C4642" t="s">
        <v>6</v>
      </c>
      <c r="D4642" s="7">
        <v>2003402004677</v>
      </c>
      <c r="E4642" t="s">
        <v>24</v>
      </c>
      <c r="F4642" s="8">
        <v>11325330</v>
      </c>
      <c r="G4642" s="10">
        <v>55.576000000000001</v>
      </c>
    </row>
    <row r="4643" spans="2:7" x14ac:dyDescent="0.3">
      <c r="B4643">
        <v>202509</v>
      </c>
      <c r="C4643" t="s">
        <v>6</v>
      </c>
      <c r="D4643" s="7">
        <v>2003402004677</v>
      </c>
      <c r="E4643" t="s">
        <v>25</v>
      </c>
      <c r="F4643" s="8">
        <v>1561464</v>
      </c>
      <c r="G4643" s="10">
        <v>45.652000000000001</v>
      </c>
    </row>
    <row r="4644" spans="2:7" x14ac:dyDescent="0.3">
      <c r="B4644">
        <v>202509</v>
      </c>
      <c r="C4644" t="s">
        <v>6</v>
      </c>
      <c r="D4644" s="7">
        <v>2003402004677</v>
      </c>
      <c r="E4644" t="s">
        <v>179</v>
      </c>
      <c r="F4644" s="8">
        <v>19924948</v>
      </c>
      <c r="G4644" s="10">
        <v>99.918000000000006</v>
      </c>
    </row>
    <row r="4645" spans="2:7" x14ac:dyDescent="0.3">
      <c r="B4645">
        <v>202509</v>
      </c>
      <c r="C4645" t="s">
        <v>6</v>
      </c>
      <c r="D4645" s="7">
        <v>2003402004677</v>
      </c>
      <c r="E4645" t="s">
        <v>16</v>
      </c>
      <c r="F4645" s="8">
        <v>34274233</v>
      </c>
      <c r="G4645" s="10">
        <v>4755.9390000000003</v>
      </c>
    </row>
    <row r="4646" spans="2:7" x14ac:dyDescent="0.3">
      <c r="B4646">
        <v>202509</v>
      </c>
      <c r="C4646" t="s">
        <v>6</v>
      </c>
      <c r="D4646" s="7">
        <v>2003402004677</v>
      </c>
      <c r="E4646" t="s">
        <v>26</v>
      </c>
      <c r="F4646" s="8">
        <v>1602498</v>
      </c>
      <c r="G4646" s="10">
        <v>548.80600000000004</v>
      </c>
    </row>
    <row r="4647" spans="2:7" x14ac:dyDescent="0.3">
      <c r="B4647">
        <v>202509</v>
      </c>
      <c r="C4647" t="s">
        <v>29</v>
      </c>
      <c r="D4647" s="7">
        <v>77294254005587</v>
      </c>
      <c r="E4647" t="s">
        <v>74</v>
      </c>
      <c r="F4647" s="8">
        <v>48700586</v>
      </c>
      <c r="G4647" s="10">
        <v>1411.7019999999998</v>
      </c>
    </row>
    <row r="4648" spans="2:7" x14ac:dyDescent="0.3">
      <c r="B4648">
        <v>202509</v>
      </c>
      <c r="C4648" t="s">
        <v>29</v>
      </c>
      <c r="D4648" s="7">
        <v>77294254005587</v>
      </c>
      <c r="E4648" t="s">
        <v>86</v>
      </c>
      <c r="F4648" s="8">
        <v>10204914</v>
      </c>
      <c r="G4648" s="10">
        <v>173.38200000000001</v>
      </c>
    </row>
    <row r="4649" spans="2:7" x14ac:dyDescent="0.3">
      <c r="B4649">
        <v>202509</v>
      </c>
      <c r="C4649" t="s">
        <v>29</v>
      </c>
      <c r="D4649" s="7">
        <v>77294254005587</v>
      </c>
      <c r="E4649" t="s">
        <v>56</v>
      </c>
      <c r="F4649" s="8">
        <v>41080722</v>
      </c>
      <c r="G4649" s="10">
        <v>2189.9520000000002</v>
      </c>
    </row>
    <row r="4650" spans="2:7" x14ac:dyDescent="0.3">
      <c r="B4650">
        <v>202509</v>
      </c>
      <c r="C4650" t="s">
        <v>29</v>
      </c>
      <c r="D4650" s="7">
        <v>77294254005587</v>
      </c>
      <c r="E4650" t="s">
        <v>30</v>
      </c>
      <c r="F4650" s="8">
        <v>3128979</v>
      </c>
      <c r="G4650" s="10">
        <v>1870.567</v>
      </c>
    </row>
    <row r="4651" spans="2:7" x14ac:dyDescent="0.3">
      <c r="B4651">
        <v>202509</v>
      </c>
      <c r="C4651" t="s">
        <v>29</v>
      </c>
      <c r="D4651" s="7">
        <v>77294254005587</v>
      </c>
      <c r="E4651" t="s">
        <v>9</v>
      </c>
      <c r="F4651" s="8">
        <v>33337122</v>
      </c>
      <c r="G4651" s="10">
        <v>8217.6890000000003</v>
      </c>
    </row>
    <row r="4652" spans="2:7" x14ac:dyDescent="0.3">
      <c r="B4652">
        <v>202509</v>
      </c>
      <c r="C4652" t="s">
        <v>29</v>
      </c>
      <c r="D4652" s="7">
        <v>77294254005587</v>
      </c>
      <c r="E4652" t="s">
        <v>111</v>
      </c>
      <c r="F4652" s="8">
        <v>9059136</v>
      </c>
      <c r="G4652" s="10">
        <v>758.05500000000006</v>
      </c>
    </row>
    <row r="4653" spans="2:7" x14ac:dyDescent="0.3">
      <c r="B4653">
        <v>202509</v>
      </c>
      <c r="C4653" t="s">
        <v>29</v>
      </c>
      <c r="D4653" s="7">
        <v>77294254005587</v>
      </c>
      <c r="E4653" t="s">
        <v>31</v>
      </c>
      <c r="F4653" s="8">
        <v>4169215</v>
      </c>
      <c r="G4653" s="10">
        <v>112.36199999999999</v>
      </c>
    </row>
    <row r="4654" spans="2:7" x14ac:dyDescent="0.3">
      <c r="B4654">
        <v>202509</v>
      </c>
      <c r="C4654" t="s">
        <v>29</v>
      </c>
      <c r="D4654" s="7">
        <v>77294254005587</v>
      </c>
      <c r="E4654" t="s">
        <v>32</v>
      </c>
      <c r="F4654" s="8">
        <v>3016811</v>
      </c>
      <c r="G4654" s="10">
        <v>285.601</v>
      </c>
    </row>
    <row r="4655" spans="2:7" x14ac:dyDescent="0.3">
      <c r="B4655">
        <v>202509</v>
      </c>
      <c r="C4655" t="s">
        <v>29</v>
      </c>
      <c r="D4655" s="7">
        <v>77294254005587</v>
      </c>
      <c r="E4655" t="s">
        <v>12</v>
      </c>
      <c r="F4655" s="8">
        <v>33453598</v>
      </c>
      <c r="G4655" s="10">
        <v>2210.62</v>
      </c>
    </row>
    <row r="4656" spans="2:7" x14ac:dyDescent="0.3">
      <c r="B4656">
        <v>202509</v>
      </c>
      <c r="C4656" t="s">
        <v>29</v>
      </c>
      <c r="D4656" s="7">
        <v>77294254005587</v>
      </c>
      <c r="E4656" t="s">
        <v>66</v>
      </c>
      <c r="F4656" s="8">
        <v>2639582</v>
      </c>
      <c r="G4656" s="10">
        <v>972.84</v>
      </c>
    </row>
    <row r="4657" spans="2:7" x14ac:dyDescent="0.3">
      <c r="B4657">
        <v>202509</v>
      </c>
      <c r="C4657" t="s">
        <v>29</v>
      </c>
      <c r="D4657" s="7">
        <v>77294254005587</v>
      </c>
      <c r="E4657" t="s">
        <v>16</v>
      </c>
      <c r="F4657" s="8">
        <v>34274233</v>
      </c>
      <c r="G4657" s="10">
        <v>5627.8670000000002</v>
      </c>
    </row>
    <row r="4658" spans="2:7" x14ac:dyDescent="0.3">
      <c r="B4658">
        <v>202509</v>
      </c>
      <c r="C4658" t="s">
        <v>182</v>
      </c>
      <c r="D4658" s="7">
        <v>33931174000127</v>
      </c>
      <c r="E4658" t="s">
        <v>7</v>
      </c>
      <c r="F4658" s="8">
        <v>23314594</v>
      </c>
      <c r="G4658" s="10">
        <v>571.12900000000002</v>
      </c>
    </row>
    <row r="4659" spans="2:7" x14ac:dyDescent="0.3">
      <c r="B4659">
        <v>202509</v>
      </c>
      <c r="C4659" t="s">
        <v>182</v>
      </c>
      <c r="D4659" s="7">
        <v>33931174000127</v>
      </c>
      <c r="E4659" t="s">
        <v>31</v>
      </c>
      <c r="F4659" s="8">
        <v>4169215</v>
      </c>
      <c r="G4659" s="10">
        <v>553.08799999999997</v>
      </c>
    </row>
    <row r="4660" spans="2:7" x14ac:dyDescent="0.3">
      <c r="B4660">
        <v>202509</v>
      </c>
      <c r="C4660" t="s">
        <v>182</v>
      </c>
      <c r="D4660" s="7">
        <v>33931174000127</v>
      </c>
      <c r="E4660" t="s">
        <v>12</v>
      </c>
      <c r="F4660" s="8">
        <v>33453598</v>
      </c>
      <c r="G4660" s="10">
        <v>2775.4470000000001</v>
      </c>
    </row>
    <row r="4661" spans="2:7" x14ac:dyDescent="0.3">
      <c r="B4661">
        <v>202509</v>
      </c>
      <c r="C4661" t="s">
        <v>182</v>
      </c>
      <c r="D4661" s="7">
        <v>33931174000127</v>
      </c>
      <c r="E4661" t="s">
        <v>64</v>
      </c>
      <c r="F4661" s="8">
        <v>1387400</v>
      </c>
      <c r="G4661" s="10">
        <v>818.91099999999994</v>
      </c>
    </row>
    <row r="4662" spans="2:7" x14ac:dyDescent="0.3">
      <c r="B4662">
        <v>202509</v>
      </c>
      <c r="C4662" t="s">
        <v>182</v>
      </c>
      <c r="D4662" s="7">
        <v>33931174000127</v>
      </c>
      <c r="E4662" t="s">
        <v>65</v>
      </c>
      <c r="F4662" s="8">
        <v>1241994</v>
      </c>
      <c r="G4662" s="10">
        <v>832.10800000000006</v>
      </c>
    </row>
    <row r="4663" spans="2:7" x14ac:dyDescent="0.3">
      <c r="B4663">
        <v>202509</v>
      </c>
      <c r="C4663" t="s">
        <v>182</v>
      </c>
      <c r="D4663" s="7">
        <v>33931174000127</v>
      </c>
      <c r="E4663" t="s">
        <v>16</v>
      </c>
      <c r="F4663" s="8">
        <v>34274233</v>
      </c>
      <c r="G4663" s="10">
        <v>2204.3110000000001</v>
      </c>
    </row>
    <row r="4664" spans="2:7" x14ac:dyDescent="0.3">
      <c r="B4664">
        <v>202509</v>
      </c>
      <c r="C4664" t="s">
        <v>182</v>
      </c>
      <c r="D4664" s="7">
        <v>33931174000127</v>
      </c>
      <c r="E4664" t="s">
        <v>67</v>
      </c>
      <c r="F4664" s="8">
        <v>11775945</v>
      </c>
      <c r="G4664" s="10">
        <v>173.40600000000001</v>
      </c>
    </row>
    <row r="4665" spans="2:7" x14ac:dyDescent="0.3">
      <c r="B4665">
        <v>202509</v>
      </c>
      <c r="C4665" t="s">
        <v>33</v>
      </c>
      <c r="D4665" s="7">
        <v>7322382000119</v>
      </c>
      <c r="E4665" t="s">
        <v>17</v>
      </c>
      <c r="F4665" s="8">
        <v>11989750</v>
      </c>
      <c r="G4665" s="10">
        <v>257.10500000000002</v>
      </c>
    </row>
    <row r="4666" spans="2:7" x14ac:dyDescent="0.3">
      <c r="B4666">
        <v>202509</v>
      </c>
      <c r="C4666" t="s">
        <v>33</v>
      </c>
      <c r="D4666" s="7">
        <v>7322382000119</v>
      </c>
      <c r="E4666" t="s">
        <v>44</v>
      </c>
      <c r="F4666" s="8">
        <v>3933842</v>
      </c>
      <c r="G4666" s="10">
        <v>338.96</v>
      </c>
    </row>
    <row r="4667" spans="2:7" x14ac:dyDescent="0.3">
      <c r="B4667">
        <v>202509</v>
      </c>
      <c r="C4667" t="s">
        <v>33</v>
      </c>
      <c r="D4667" s="7">
        <v>7322382000119</v>
      </c>
      <c r="E4667" t="s">
        <v>86</v>
      </c>
      <c r="F4667" s="8">
        <v>10204914</v>
      </c>
      <c r="G4667" s="10">
        <v>532.19000000000005</v>
      </c>
    </row>
    <row r="4668" spans="2:7" x14ac:dyDescent="0.3">
      <c r="B4668">
        <v>202509</v>
      </c>
      <c r="C4668" t="s">
        <v>33</v>
      </c>
      <c r="D4668" s="7">
        <v>7322382000119</v>
      </c>
      <c r="E4668" t="s">
        <v>76</v>
      </c>
      <c r="F4668" s="8">
        <v>6536758</v>
      </c>
      <c r="G4668" s="10">
        <v>98.956999999999994</v>
      </c>
    </row>
    <row r="4669" spans="2:7" x14ac:dyDescent="0.3">
      <c r="B4669">
        <v>202509</v>
      </c>
      <c r="C4669" t="s">
        <v>33</v>
      </c>
      <c r="D4669" s="7">
        <v>7322382000119</v>
      </c>
      <c r="E4669" t="s">
        <v>35</v>
      </c>
      <c r="F4669" s="8">
        <v>1317309</v>
      </c>
      <c r="G4669" s="10">
        <v>1650.87</v>
      </c>
    </row>
    <row r="4670" spans="2:7" x14ac:dyDescent="0.3">
      <c r="B4670">
        <v>202509</v>
      </c>
      <c r="C4670" t="s">
        <v>33</v>
      </c>
      <c r="D4670" s="7">
        <v>7322382000119</v>
      </c>
      <c r="E4670" t="s">
        <v>36</v>
      </c>
      <c r="F4670" s="8">
        <v>3609381</v>
      </c>
      <c r="G4670" s="10">
        <v>1034.441</v>
      </c>
    </row>
    <row r="4671" spans="2:7" x14ac:dyDescent="0.3">
      <c r="B4671">
        <v>202509</v>
      </c>
      <c r="C4671" t="s">
        <v>33</v>
      </c>
      <c r="D4671" s="7">
        <v>7322382000119</v>
      </c>
      <c r="E4671" t="s">
        <v>37</v>
      </c>
      <c r="F4671" s="8">
        <v>1787793</v>
      </c>
      <c r="G4671" s="10">
        <v>543.93299999999999</v>
      </c>
    </row>
    <row r="4672" spans="2:7" x14ac:dyDescent="0.3">
      <c r="B4672">
        <v>202509</v>
      </c>
      <c r="C4672" t="s">
        <v>33</v>
      </c>
      <c r="D4672" s="7">
        <v>7322382000119</v>
      </c>
      <c r="E4672" t="s">
        <v>9</v>
      </c>
      <c r="F4672" s="8">
        <v>33337122</v>
      </c>
      <c r="G4672" s="10">
        <v>8338.405999999999</v>
      </c>
    </row>
    <row r="4673" spans="2:7" x14ac:dyDescent="0.3">
      <c r="B4673">
        <v>202509</v>
      </c>
      <c r="C4673" t="s">
        <v>33</v>
      </c>
      <c r="D4673" s="7">
        <v>7322382000119</v>
      </c>
      <c r="E4673" t="s">
        <v>39</v>
      </c>
      <c r="F4673" s="8">
        <v>9250921</v>
      </c>
      <c r="G4673" s="10">
        <v>457.79399999999998</v>
      </c>
    </row>
    <row r="4674" spans="2:7" x14ac:dyDescent="0.3">
      <c r="B4674">
        <v>202509</v>
      </c>
      <c r="C4674" t="s">
        <v>33</v>
      </c>
      <c r="D4674" s="7">
        <v>7322382000119</v>
      </c>
      <c r="E4674" t="s">
        <v>22</v>
      </c>
      <c r="F4674" s="8">
        <v>1799935</v>
      </c>
      <c r="G4674" s="10">
        <v>1500.4190000000001</v>
      </c>
    </row>
    <row r="4675" spans="2:7" x14ac:dyDescent="0.3">
      <c r="B4675">
        <v>202509</v>
      </c>
      <c r="C4675" t="s">
        <v>33</v>
      </c>
      <c r="D4675" s="7">
        <v>7322382000119</v>
      </c>
      <c r="E4675" t="s">
        <v>12</v>
      </c>
      <c r="F4675" s="8">
        <v>33453598</v>
      </c>
      <c r="G4675" s="10">
        <v>6178.1089999999995</v>
      </c>
    </row>
    <row r="4676" spans="2:7" x14ac:dyDescent="0.3">
      <c r="B4676">
        <v>202509</v>
      </c>
      <c r="C4676" t="s">
        <v>33</v>
      </c>
      <c r="D4676" s="7">
        <v>7322382000119</v>
      </c>
      <c r="E4676" t="s">
        <v>40</v>
      </c>
      <c r="F4676" s="8">
        <v>209895</v>
      </c>
      <c r="G4676" s="10">
        <v>900.08</v>
      </c>
    </row>
    <row r="4677" spans="2:7" x14ac:dyDescent="0.3">
      <c r="B4677">
        <v>202509</v>
      </c>
      <c r="C4677" t="s">
        <v>33</v>
      </c>
      <c r="D4677" s="7">
        <v>7322382000119</v>
      </c>
      <c r="E4677" t="s">
        <v>23</v>
      </c>
      <c r="F4677" s="8">
        <v>7520438</v>
      </c>
      <c r="G4677" s="10">
        <v>1051.258</v>
      </c>
    </row>
    <row r="4678" spans="2:7" x14ac:dyDescent="0.3">
      <c r="B4678">
        <v>202509</v>
      </c>
      <c r="C4678" t="s">
        <v>33</v>
      </c>
      <c r="D4678" s="7">
        <v>7322382000119</v>
      </c>
      <c r="E4678" t="s">
        <v>49</v>
      </c>
      <c r="F4678" s="8">
        <v>756149</v>
      </c>
      <c r="G4678" s="10">
        <v>-60.335000000000001</v>
      </c>
    </row>
    <row r="4679" spans="2:7" x14ac:dyDescent="0.3">
      <c r="B4679">
        <v>202509</v>
      </c>
      <c r="C4679" t="s">
        <v>33</v>
      </c>
      <c r="D4679" s="7">
        <v>7322382000119</v>
      </c>
      <c r="E4679" t="s">
        <v>42</v>
      </c>
      <c r="F4679" s="8">
        <v>7857168</v>
      </c>
      <c r="G4679" s="10">
        <v>5507.8109999999997</v>
      </c>
    </row>
    <row r="4680" spans="2:7" x14ac:dyDescent="0.3">
      <c r="B4680">
        <v>202509</v>
      </c>
      <c r="C4680" t="s">
        <v>33</v>
      </c>
      <c r="D4680" s="7">
        <v>7322382000119</v>
      </c>
      <c r="E4680" t="s">
        <v>24</v>
      </c>
      <c r="F4680" s="8">
        <v>11325330</v>
      </c>
      <c r="G4680" s="10">
        <v>511.33100000000002</v>
      </c>
    </row>
    <row r="4681" spans="2:7" x14ac:dyDescent="0.3">
      <c r="B4681">
        <v>202509</v>
      </c>
      <c r="C4681" t="s">
        <v>33</v>
      </c>
      <c r="D4681" s="7">
        <v>7322382000119</v>
      </c>
      <c r="E4681" t="s">
        <v>179</v>
      </c>
      <c r="F4681" s="8">
        <v>19924948</v>
      </c>
      <c r="G4681" s="10">
        <v>217.96</v>
      </c>
    </row>
    <row r="4682" spans="2:7" x14ac:dyDescent="0.3">
      <c r="B4682">
        <v>202509</v>
      </c>
      <c r="C4682" t="s">
        <v>33</v>
      </c>
      <c r="D4682" s="7">
        <v>7322382000119</v>
      </c>
      <c r="E4682" t="s">
        <v>16</v>
      </c>
      <c r="F4682" s="8">
        <v>34274233</v>
      </c>
      <c r="G4682" s="10">
        <v>12668.102000000001</v>
      </c>
    </row>
    <row r="4683" spans="2:7" x14ac:dyDescent="0.3">
      <c r="B4683">
        <v>202509</v>
      </c>
      <c r="C4683" t="s">
        <v>33</v>
      </c>
      <c r="D4683" s="7">
        <v>7322382000461</v>
      </c>
      <c r="E4683" t="s">
        <v>7</v>
      </c>
      <c r="F4683" s="8">
        <v>23314594</v>
      </c>
      <c r="G4683" s="10">
        <v>1934.8489999999997</v>
      </c>
    </row>
    <row r="4684" spans="2:7" x14ac:dyDescent="0.3">
      <c r="B4684">
        <v>202509</v>
      </c>
      <c r="C4684" t="s">
        <v>33</v>
      </c>
      <c r="D4684" s="7">
        <v>7322382000461</v>
      </c>
      <c r="E4684" t="s">
        <v>44</v>
      </c>
      <c r="F4684" s="8">
        <v>3933842</v>
      </c>
      <c r="G4684" s="10">
        <v>2097.6489999999999</v>
      </c>
    </row>
    <row r="4685" spans="2:7" x14ac:dyDescent="0.3">
      <c r="B4685">
        <v>202509</v>
      </c>
      <c r="C4685" t="s">
        <v>33</v>
      </c>
      <c r="D4685" s="7">
        <v>7322382000461</v>
      </c>
      <c r="E4685" t="s">
        <v>168</v>
      </c>
      <c r="F4685" s="8">
        <v>1595949</v>
      </c>
      <c r="G4685" s="10">
        <v>169.38</v>
      </c>
    </row>
    <row r="4686" spans="2:7" x14ac:dyDescent="0.3">
      <c r="B4686">
        <v>202509</v>
      </c>
      <c r="C4686" t="s">
        <v>33</v>
      </c>
      <c r="D4686" s="7">
        <v>7322382000461</v>
      </c>
      <c r="E4686" t="s">
        <v>150</v>
      </c>
      <c r="F4686" s="8">
        <v>21873748</v>
      </c>
      <c r="G4686" s="10">
        <v>1392.3440000000001</v>
      </c>
    </row>
    <row r="4687" spans="2:7" x14ac:dyDescent="0.3">
      <c r="B4687">
        <v>202509</v>
      </c>
      <c r="C4687" t="s">
        <v>33</v>
      </c>
      <c r="D4687" s="7">
        <v>7322382000461</v>
      </c>
      <c r="E4687" t="s">
        <v>34</v>
      </c>
      <c r="F4687" s="8">
        <v>31864869</v>
      </c>
      <c r="G4687" s="10">
        <v>742.33</v>
      </c>
    </row>
    <row r="4688" spans="2:7" x14ac:dyDescent="0.3">
      <c r="B4688">
        <v>202509</v>
      </c>
      <c r="C4688" t="s">
        <v>33</v>
      </c>
      <c r="D4688" s="7">
        <v>7322382000461</v>
      </c>
      <c r="E4688" t="s">
        <v>76</v>
      </c>
      <c r="F4688" s="8">
        <v>6536758</v>
      </c>
      <c r="G4688" s="10">
        <v>1785.3150000000001</v>
      </c>
    </row>
    <row r="4689" spans="2:7" x14ac:dyDescent="0.3">
      <c r="B4689">
        <v>202509</v>
      </c>
      <c r="C4689" t="s">
        <v>33</v>
      </c>
      <c r="D4689" s="7">
        <v>7322382000461</v>
      </c>
      <c r="E4689" t="s">
        <v>45</v>
      </c>
      <c r="F4689" s="8">
        <v>97471676</v>
      </c>
      <c r="G4689" s="10">
        <v>104.768</v>
      </c>
    </row>
    <row r="4690" spans="2:7" x14ac:dyDescent="0.3">
      <c r="B4690">
        <v>202509</v>
      </c>
      <c r="C4690" t="s">
        <v>33</v>
      </c>
      <c r="D4690" s="7">
        <v>7322382000461</v>
      </c>
      <c r="E4690" t="s">
        <v>36</v>
      </c>
      <c r="F4690" s="8">
        <v>3609381</v>
      </c>
      <c r="G4690" s="10">
        <v>1020.211</v>
      </c>
    </row>
    <row r="4691" spans="2:7" x14ac:dyDescent="0.3">
      <c r="B4691">
        <v>202509</v>
      </c>
      <c r="C4691" t="s">
        <v>33</v>
      </c>
      <c r="D4691" s="7">
        <v>7322382000461</v>
      </c>
      <c r="E4691" t="s">
        <v>99</v>
      </c>
      <c r="F4691" s="8">
        <v>6240179</v>
      </c>
      <c r="G4691" s="10">
        <v>57.023000000000003</v>
      </c>
    </row>
    <row r="4692" spans="2:7" x14ac:dyDescent="0.3">
      <c r="B4692">
        <v>202509</v>
      </c>
      <c r="C4692" t="s">
        <v>33</v>
      </c>
      <c r="D4692" s="7">
        <v>7322382000461</v>
      </c>
      <c r="E4692" t="s">
        <v>9</v>
      </c>
      <c r="F4692" s="8">
        <v>33337122</v>
      </c>
      <c r="G4692" s="10">
        <v>619.81700000000001</v>
      </c>
    </row>
    <row r="4693" spans="2:7" x14ac:dyDescent="0.3">
      <c r="B4693">
        <v>202509</v>
      </c>
      <c r="C4693" t="s">
        <v>33</v>
      </c>
      <c r="D4693" s="7">
        <v>7322382000461</v>
      </c>
      <c r="E4693" t="s">
        <v>111</v>
      </c>
      <c r="F4693" s="8">
        <v>9059136</v>
      </c>
      <c r="G4693" s="10">
        <v>487.74599999999998</v>
      </c>
    </row>
    <row r="4694" spans="2:7" x14ac:dyDescent="0.3">
      <c r="B4694">
        <v>202509</v>
      </c>
      <c r="C4694" t="s">
        <v>33</v>
      </c>
      <c r="D4694" s="7">
        <v>7322382000461</v>
      </c>
      <c r="E4694" t="s">
        <v>39</v>
      </c>
      <c r="F4694" s="8">
        <v>9250921</v>
      </c>
      <c r="G4694" s="10">
        <v>922.65600000000006</v>
      </c>
    </row>
    <row r="4695" spans="2:7" x14ac:dyDescent="0.3">
      <c r="B4695">
        <v>202509</v>
      </c>
      <c r="C4695" t="s">
        <v>33</v>
      </c>
      <c r="D4695" s="7">
        <v>7322382000461</v>
      </c>
      <c r="E4695" t="s">
        <v>47</v>
      </c>
      <c r="F4695" s="8">
        <v>2123223</v>
      </c>
      <c r="G4695" s="10">
        <v>227.61500000000001</v>
      </c>
    </row>
    <row r="4696" spans="2:7" x14ac:dyDescent="0.3">
      <c r="B4696">
        <v>202509</v>
      </c>
      <c r="C4696" t="s">
        <v>33</v>
      </c>
      <c r="D4696" s="7">
        <v>7322382000461</v>
      </c>
      <c r="E4696" t="s">
        <v>48</v>
      </c>
      <c r="F4696" s="8">
        <v>2886685</v>
      </c>
      <c r="G4696" s="10">
        <v>485.37599999999998</v>
      </c>
    </row>
    <row r="4697" spans="2:7" x14ac:dyDescent="0.3">
      <c r="B4697">
        <v>202509</v>
      </c>
      <c r="C4697" t="s">
        <v>33</v>
      </c>
      <c r="D4697" s="7">
        <v>7322382000461</v>
      </c>
      <c r="E4697" t="s">
        <v>12</v>
      </c>
      <c r="F4697" s="8">
        <v>33453598</v>
      </c>
      <c r="G4697" s="10">
        <v>15475.039999999999</v>
      </c>
    </row>
    <row r="4698" spans="2:7" x14ac:dyDescent="0.3">
      <c r="B4698">
        <v>202509</v>
      </c>
      <c r="C4698" t="s">
        <v>33</v>
      </c>
      <c r="D4698" s="7">
        <v>7322382000461</v>
      </c>
      <c r="E4698" t="s">
        <v>40</v>
      </c>
      <c r="F4698" s="8">
        <v>209895</v>
      </c>
      <c r="G4698" s="10">
        <v>383.46100000000001</v>
      </c>
    </row>
    <row r="4699" spans="2:7" x14ac:dyDescent="0.3">
      <c r="B4699">
        <v>202509</v>
      </c>
      <c r="C4699" t="s">
        <v>33</v>
      </c>
      <c r="D4699" s="7">
        <v>7322382000461</v>
      </c>
      <c r="E4699" t="s">
        <v>92</v>
      </c>
      <c r="F4699" s="8">
        <v>11428668</v>
      </c>
      <c r="G4699" s="10">
        <v>170.26300000000001</v>
      </c>
    </row>
    <row r="4700" spans="2:7" x14ac:dyDescent="0.3">
      <c r="B4700">
        <v>202509</v>
      </c>
      <c r="C4700" t="s">
        <v>33</v>
      </c>
      <c r="D4700" s="7">
        <v>7322382000461</v>
      </c>
      <c r="E4700" t="s">
        <v>23</v>
      </c>
      <c r="F4700" s="8">
        <v>7520438</v>
      </c>
      <c r="G4700" s="10">
        <v>326.52299999999997</v>
      </c>
    </row>
    <row r="4701" spans="2:7" x14ac:dyDescent="0.3">
      <c r="B4701">
        <v>202509</v>
      </c>
      <c r="C4701" t="s">
        <v>33</v>
      </c>
      <c r="D4701" s="7">
        <v>7322382000461</v>
      </c>
      <c r="E4701" t="s">
        <v>49</v>
      </c>
      <c r="F4701" s="8">
        <v>756149</v>
      </c>
      <c r="G4701" s="10">
        <v>274.447</v>
      </c>
    </row>
    <row r="4702" spans="2:7" x14ac:dyDescent="0.3">
      <c r="B4702">
        <v>202509</v>
      </c>
      <c r="C4702" t="s">
        <v>33</v>
      </c>
      <c r="D4702" s="7">
        <v>7322382000461</v>
      </c>
      <c r="E4702" t="s">
        <v>41</v>
      </c>
      <c r="F4702" s="8">
        <v>10767247</v>
      </c>
      <c r="G4702" s="10">
        <v>1924.1970000000001</v>
      </c>
    </row>
    <row r="4703" spans="2:7" x14ac:dyDescent="0.3">
      <c r="B4703">
        <v>202509</v>
      </c>
      <c r="C4703" t="s">
        <v>33</v>
      </c>
      <c r="D4703" s="7">
        <v>7322382000461</v>
      </c>
      <c r="E4703" t="s">
        <v>42</v>
      </c>
      <c r="F4703" s="8">
        <v>7857168</v>
      </c>
      <c r="G4703" s="10">
        <v>907.38499999999999</v>
      </c>
    </row>
    <row r="4704" spans="2:7" x14ac:dyDescent="0.3">
      <c r="B4704">
        <v>202509</v>
      </c>
      <c r="C4704" t="s">
        <v>33</v>
      </c>
      <c r="D4704" s="7">
        <v>7322382000461</v>
      </c>
      <c r="E4704" t="s">
        <v>50</v>
      </c>
      <c r="F4704" s="8">
        <v>2044526</v>
      </c>
      <c r="G4704" s="10">
        <v>40.643000000000001</v>
      </c>
    </row>
    <row r="4705" spans="2:7" x14ac:dyDescent="0.3">
      <c r="B4705">
        <v>202509</v>
      </c>
      <c r="C4705" t="s">
        <v>33</v>
      </c>
      <c r="D4705" s="7">
        <v>7322382000461</v>
      </c>
      <c r="E4705" t="s">
        <v>179</v>
      </c>
      <c r="F4705" s="8">
        <v>19924948</v>
      </c>
      <c r="G4705" s="10">
        <v>168.685</v>
      </c>
    </row>
    <row r="4706" spans="2:7" x14ac:dyDescent="0.3">
      <c r="B4706">
        <v>202509</v>
      </c>
      <c r="C4706" t="s">
        <v>33</v>
      </c>
      <c r="D4706" s="7">
        <v>7322382000461</v>
      </c>
      <c r="E4706" t="s">
        <v>16</v>
      </c>
      <c r="F4706" s="8">
        <v>34274233</v>
      </c>
      <c r="G4706" s="10">
        <v>12893.949000000001</v>
      </c>
    </row>
    <row r="4707" spans="2:7" x14ac:dyDescent="0.3">
      <c r="B4707">
        <v>202509</v>
      </c>
      <c r="C4707" t="s">
        <v>175</v>
      </c>
      <c r="D4707" s="7">
        <v>30937909000131</v>
      </c>
      <c r="E4707" t="s">
        <v>19</v>
      </c>
      <c r="F4707" s="8">
        <v>3987364</v>
      </c>
      <c r="G4707" s="10">
        <v>280.59500000000003</v>
      </c>
    </row>
    <row r="4708" spans="2:7" x14ac:dyDescent="0.3">
      <c r="B4708">
        <v>202509</v>
      </c>
      <c r="C4708" t="s">
        <v>175</v>
      </c>
      <c r="D4708" s="7">
        <v>30937909000131</v>
      </c>
      <c r="E4708" t="s">
        <v>30</v>
      </c>
      <c r="F4708" s="8">
        <v>3128979</v>
      </c>
      <c r="G4708" s="10">
        <v>56.481000000000002</v>
      </c>
    </row>
    <row r="4709" spans="2:7" x14ac:dyDescent="0.3">
      <c r="B4709">
        <v>202509</v>
      </c>
      <c r="C4709" t="s">
        <v>175</v>
      </c>
      <c r="D4709" s="7">
        <v>30937909000131</v>
      </c>
      <c r="E4709" t="s">
        <v>9</v>
      </c>
      <c r="F4709" s="8">
        <v>33337122</v>
      </c>
      <c r="G4709" s="10">
        <v>222.559</v>
      </c>
    </row>
    <row r="4710" spans="2:7" x14ac:dyDescent="0.3">
      <c r="B4710">
        <v>202509</v>
      </c>
      <c r="C4710" t="s">
        <v>175</v>
      </c>
      <c r="D4710" s="7">
        <v>30937909000131</v>
      </c>
      <c r="E4710" t="s">
        <v>129</v>
      </c>
      <c r="F4710" s="8">
        <v>22355152</v>
      </c>
      <c r="G4710" s="10">
        <v>753.12599999999998</v>
      </c>
    </row>
    <row r="4711" spans="2:7" x14ac:dyDescent="0.3">
      <c r="B4711">
        <v>202509</v>
      </c>
      <c r="C4711" t="s">
        <v>175</v>
      </c>
      <c r="D4711" s="7">
        <v>30937909000131</v>
      </c>
      <c r="E4711" t="s">
        <v>31</v>
      </c>
      <c r="F4711" s="8">
        <v>4169215</v>
      </c>
      <c r="G4711" s="10">
        <v>3397.7530000000002</v>
      </c>
    </row>
    <row r="4712" spans="2:7" x14ac:dyDescent="0.3">
      <c r="B4712">
        <v>202509</v>
      </c>
      <c r="C4712" t="s">
        <v>175</v>
      </c>
      <c r="D4712" s="7">
        <v>30937909000131</v>
      </c>
      <c r="E4712" t="s">
        <v>66</v>
      </c>
      <c r="F4712" s="8">
        <v>2639582</v>
      </c>
      <c r="G4712" s="10">
        <v>283.91000000000003</v>
      </c>
    </row>
    <row r="4713" spans="2:7" x14ac:dyDescent="0.3">
      <c r="B4713">
        <v>202509</v>
      </c>
      <c r="C4713" t="s">
        <v>175</v>
      </c>
      <c r="D4713" s="7">
        <v>30937909000131</v>
      </c>
      <c r="E4713" t="s">
        <v>16</v>
      </c>
      <c r="F4713" s="8">
        <v>34274233</v>
      </c>
      <c r="G4713" s="10">
        <v>1428.471</v>
      </c>
    </row>
    <row r="4714" spans="2:7" x14ac:dyDescent="0.3">
      <c r="B4714">
        <v>202509</v>
      </c>
      <c r="C4714" t="s">
        <v>52</v>
      </c>
      <c r="D4714" s="7">
        <v>87548020000260</v>
      </c>
      <c r="E4714" t="s">
        <v>7</v>
      </c>
      <c r="F4714" s="8">
        <v>23314594</v>
      </c>
      <c r="G4714" s="10">
        <v>45.067</v>
      </c>
    </row>
    <row r="4715" spans="2:7" x14ac:dyDescent="0.3">
      <c r="B4715">
        <v>202509</v>
      </c>
      <c r="C4715" t="s">
        <v>52</v>
      </c>
      <c r="D4715" s="7">
        <v>87548020000260</v>
      </c>
      <c r="E4715" t="s">
        <v>20</v>
      </c>
      <c r="F4715" s="8">
        <v>86910148</v>
      </c>
      <c r="G4715" s="10">
        <v>1230.5309999999999</v>
      </c>
    </row>
    <row r="4716" spans="2:7" x14ac:dyDescent="0.3">
      <c r="B4716">
        <v>202509</v>
      </c>
      <c r="C4716" t="s">
        <v>52</v>
      </c>
      <c r="D4716" s="7">
        <v>87548020000260</v>
      </c>
      <c r="E4716" t="s">
        <v>35</v>
      </c>
      <c r="F4716" s="8">
        <v>1317309</v>
      </c>
      <c r="G4716" s="10">
        <v>65.653000000000006</v>
      </c>
    </row>
    <row r="4717" spans="2:7" x14ac:dyDescent="0.3">
      <c r="B4717">
        <v>202509</v>
      </c>
      <c r="C4717" t="s">
        <v>52</v>
      </c>
      <c r="D4717" s="7">
        <v>87548020000260</v>
      </c>
      <c r="E4717" t="s">
        <v>9</v>
      </c>
      <c r="F4717" s="8">
        <v>33337122</v>
      </c>
      <c r="G4717" s="10">
        <v>1949.2179999999998</v>
      </c>
    </row>
    <row r="4718" spans="2:7" x14ac:dyDescent="0.3">
      <c r="B4718">
        <v>202509</v>
      </c>
      <c r="C4718" t="s">
        <v>52</v>
      </c>
      <c r="D4718" s="7">
        <v>87548020000260</v>
      </c>
      <c r="E4718" t="s">
        <v>104</v>
      </c>
      <c r="F4718" s="8">
        <v>80795727</v>
      </c>
      <c r="G4718" s="10">
        <v>46.036999999999999</v>
      </c>
    </row>
    <row r="4719" spans="2:7" x14ac:dyDescent="0.3">
      <c r="B4719">
        <v>202509</v>
      </c>
      <c r="C4719" t="s">
        <v>52</v>
      </c>
      <c r="D4719" s="7">
        <v>87548020000260</v>
      </c>
      <c r="E4719" t="s">
        <v>22</v>
      </c>
      <c r="F4719" s="8">
        <v>1799935</v>
      </c>
      <c r="G4719" s="10">
        <v>380.06599999999997</v>
      </c>
    </row>
    <row r="4720" spans="2:7" x14ac:dyDescent="0.3">
      <c r="B4720">
        <v>202509</v>
      </c>
      <c r="C4720" t="s">
        <v>52</v>
      </c>
      <c r="D4720" s="7">
        <v>87548020000260</v>
      </c>
      <c r="E4720" t="s">
        <v>12</v>
      </c>
      <c r="F4720" s="8">
        <v>33453598</v>
      </c>
      <c r="G4720" s="10">
        <v>873.00400000000002</v>
      </c>
    </row>
    <row r="4721" spans="2:7" x14ac:dyDescent="0.3">
      <c r="B4721">
        <v>202509</v>
      </c>
      <c r="C4721" t="s">
        <v>52</v>
      </c>
      <c r="D4721" s="7">
        <v>87548020000260</v>
      </c>
      <c r="E4721" t="s">
        <v>53</v>
      </c>
      <c r="F4721" s="8">
        <v>6278750</v>
      </c>
      <c r="G4721" s="10">
        <v>750.31100000000004</v>
      </c>
    </row>
    <row r="4722" spans="2:7" x14ac:dyDescent="0.3">
      <c r="B4722">
        <v>202509</v>
      </c>
      <c r="C4722" t="s">
        <v>52</v>
      </c>
      <c r="D4722" s="7">
        <v>87548020000260</v>
      </c>
      <c r="E4722" t="s">
        <v>24</v>
      </c>
      <c r="F4722" s="8">
        <v>11325330</v>
      </c>
      <c r="G4722" s="10">
        <v>678.04499999999996</v>
      </c>
    </row>
    <row r="4723" spans="2:7" x14ac:dyDescent="0.3">
      <c r="B4723">
        <v>202509</v>
      </c>
      <c r="C4723" t="s">
        <v>52</v>
      </c>
      <c r="D4723" s="7">
        <v>87548020000260</v>
      </c>
      <c r="E4723" t="s">
        <v>16</v>
      </c>
      <c r="F4723" s="8">
        <v>34274233</v>
      </c>
      <c r="G4723" s="10">
        <v>497.41899999999998</v>
      </c>
    </row>
    <row r="4724" spans="2:7" x14ac:dyDescent="0.3">
      <c r="B4724">
        <v>202509</v>
      </c>
      <c r="C4724" t="s">
        <v>54</v>
      </c>
      <c r="D4724" s="7">
        <v>37880187000175</v>
      </c>
      <c r="E4724" t="s">
        <v>7</v>
      </c>
      <c r="F4724" s="8">
        <v>23314594</v>
      </c>
      <c r="G4724" s="10">
        <v>358.428</v>
      </c>
    </row>
    <row r="4725" spans="2:7" x14ac:dyDescent="0.3">
      <c r="B4725">
        <v>202509</v>
      </c>
      <c r="C4725" t="s">
        <v>54</v>
      </c>
      <c r="D4725" s="7">
        <v>37880187000175</v>
      </c>
      <c r="E4725" t="s">
        <v>56</v>
      </c>
      <c r="F4725" s="8">
        <v>41080722</v>
      </c>
      <c r="G4725" s="10">
        <v>911.33399999999995</v>
      </c>
    </row>
    <row r="4726" spans="2:7" x14ac:dyDescent="0.3">
      <c r="B4726">
        <v>202509</v>
      </c>
      <c r="C4726" t="s">
        <v>54</v>
      </c>
      <c r="D4726" s="7">
        <v>37880187000175</v>
      </c>
      <c r="E4726" t="s">
        <v>57</v>
      </c>
      <c r="F4726" s="8">
        <v>5380369</v>
      </c>
      <c r="G4726" s="10">
        <v>374.93099999999998</v>
      </c>
    </row>
    <row r="4727" spans="2:7" x14ac:dyDescent="0.3">
      <c r="B4727">
        <v>202509</v>
      </c>
      <c r="C4727" t="s">
        <v>54</v>
      </c>
      <c r="D4727" s="7">
        <v>37880187000175</v>
      </c>
      <c r="E4727" t="s">
        <v>58</v>
      </c>
      <c r="F4727" s="8">
        <v>2909530</v>
      </c>
      <c r="G4727" s="10">
        <v>1711.865</v>
      </c>
    </row>
    <row r="4728" spans="2:7" x14ac:dyDescent="0.3">
      <c r="B4728">
        <v>202509</v>
      </c>
      <c r="C4728" t="s">
        <v>54</v>
      </c>
      <c r="D4728" s="7">
        <v>37880187000175</v>
      </c>
      <c r="E4728" t="s">
        <v>9</v>
      </c>
      <c r="F4728" s="8">
        <v>33337122</v>
      </c>
      <c r="G4728" s="10">
        <v>4074.6039999999998</v>
      </c>
    </row>
    <row r="4729" spans="2:7" x14ac:dyDescent="0.3">
      <c r="B4729">
        <v>202509</v>
      </c>
      <c r="C4729" t="s">
        <v>54</v>
      </c>
      <c r="D4729" s="7">
        <v>37880187000175</v>
      </c>
      <c r="E4729" t="s">
        <v>59</v>
      </c>
      <c r="F4729" s="8">
        <v>13210610</v>
      </c>
      <c r="G4729" s="10">
        <v>82.325999999999993</v>
      </c>
    </row>
    <row r="4730" spans="2:7" x14ac:dyDescent="0.3">
      <c r="B4730">
        <v>202509</v>
      </c>
      <c r="C4730" t="s">
        <v>54</v>
      </c>
      <c r="D4730" s="7">
        <v>37880187000175</v>
      </c>
      <c r="E4730" t="s">
        <v>111</v>
      </c>
      <c r="F4730" s="8">
        <v>9059136</v>
      </c>
      <c r="G4730" s="10">
        <v>57.149000000000001</v>
      </c>
    </row>
    <row r="4731" spans="2:7" x14ac:dyDescent="0.3">
      <c r="B4731">
        <v>202509</v>
      </c>
      <c r="C4731" t="s">
        <v>54</v>
      </c>
      <c r="D4731" s="7">
        <v>37880187000175</v>
      </c>
      <c r="E4731" t="s">
        <v>61</v>
      </c>
      <c r="F4731" s="8">
        <v>1557353</v>
      </c>
      <c r="G4731" s="10">
        <v>290.49299999999999</v>
      </c>
    </row>
    <row r="4732" spans="2:7" x14ac:dyDescent="0.3">
      <c r="B4732">
        <v>202509</v>
      </c>
      <c r="C4732" t="s">
        <v>54</v>
      </c>
      <c r="D4732" s="7">
        <v>37880187000175</v>
      </c>
      <c r="E4732" t="s">
        <v>62</v>
      </c>
      <c r="F4732" s="8">
        <v>5482271</v>
      </c>
      <c r="G4732" s="10">
        <v>2183.297</v>
      </c>
    </row>
    <row r="4733" spans="2:7" x14ac:dyDescent="0.3">
      <c r="B4733">
        <v>202509</v>
      </c>
      <c r="C4733" t="s">
        <v>54</v>
      </c>
      <c r="D4733" s="7">
        <v>37880187000175</v>
      </c>
      <c r="E4733" t="s">
        <v>12</v>
      </c>
      <c r="F4733" s="8">
        <v>33453598</v>
      </c>
      <c r="G4733" s="10">
        <v>6865.0739999999996</v>
      </c>
    </row>
    <row r="4734" spans="2:7" x14ac:dyDescent="0.3">
      <c r="B4734">
        <v>202509</v>
      </c>
      <c r="C4734" t="s">
        <v>54</v>
      </c>
      <c r="D4734" s="7">
        <v>37880187000175</v>
      </c>
      <c r="E4734" t="s">
        <v>49</v>
      </c>
      <c r="F4734" s="8">
        <v>756149</v>
      </c>
      <c r="G4734" s="10">
        <v>76.332999999999998</v>
      </c>
    </row>
    <row r="4735" spans="2:7" x14ac:dyDescent="0.3">
      <c r="B4735">
        <v>202509</v>
      </c>
      <c r="C4735" t="s">
        <v>54</v>
      </c>
      <c r="D4735" s="7">
        <v>37880187000175</v>
      </c>
      <c r="E4735" t="s">
        <v>14</v>
      </c>
      <c r="F4735" s="8">
        <v>8768527</v>
      </c>
      <c r="G4735" s="10">
        <v>91.369</v>
      </c>
    </row>
    <row r="4736" spans="2:7" x14ac:dyDescent="0.3">
      <c r="B4736">
        <v>202509</v>
      </c>
      <c r="C4736" t="s">
        <v>54</v>
      </c>
      <c r="D4736" s="7">
        <v>37880187000175</v>
      </c>
      <c r="E4736" t="s">
        <v>63</v>
      </c>
      <c r="F4736" s="8">
        <v>55483564</v>
      </c>
      <c r="G4736" s="10">
        <v>42.988</v>
      </c>
    </row>
    <row r="4737" spans="2:7" x14ac:dyDescent="0.3">
      <c r="B4737">
        <v>202509</v>
      </c>
      <c r="C4737" t="s">
        <v>54</v>
      </c>
      <c r="D4737" s="7">
        <v>37880187000175</v>
      </c>
      <c r="E4737" t="s">
        <v>127</v>
      </c>
      <c r="F4737" s="8">
        <v>1683557</v>
      </c>
      <c r="G4737" s="10">
        <v>531.995</v>
      </c>
    </row>
    <row r="4738" spans="2:7" x14ac:dyDescent="0.3">
      <c r="B4738">
        <v>202509</v>
      </c>
      <c r="C4738" t="s">
        <v>54</v>
      </c>
      <c r="D4738" s="7">
        <v>37880187000175</v>
      </c>
      <c r="E4738" t="s">
        <v>64</v>
      </c>
      <c r="F4738" s="8">
        <v>1387400</v>
      </c>
      <c r="G4738" s="10">
        <v>59.963999999999999</v>
      </c>
    </row>
    <row r="4739" spans="2:7" x14ac:dyDescent="0.3">
      <c r="B4739">
        <v>202509</v>
      </c>
      <c r="C4739" t="s">
        <v>54</v>
      </c>
      <c r="D4739" s="7">
        <v>37880187000175</v>
      </c>
      <c r="E4739" t="s">
        <v>65</v>
      </c>
      <c r="F4739" s="8">
        <v>1241994</v>
      </c>
      <c r="G4739" s="10">
        <v>731.32499999999993</v>
      </c>
    </row>
    <row r="4740" spans="2:7" x14ac:dyDescent="0.3">
      <c r="B4740">
        <v>202509</v>
      </c>
      <c r="C4740" t="s">
        <v>54</v>
      </c>
      <c r="D4740" s="7">
        <v>37880187000175</v>
      </c>
      <c r="E4740" t="s">
        <v>66</v>
      </c>
      <c r="F4740" s="8">
        <v>2639582</v>
      </c>
      <c r="G4740" s="10">
        <v>1250.674</v>
      </c>
    </row>
    <row r="4741" spans="2:7" x14ac:dyDescent="0.3">
      <c r="B4741">
        <v>202509</v>
      </c>
      <c r="C4741" t="s">
        <v>54</v>
      </c>
      <c r="D4741" s="7">
        <v>37880187000175</v>
      </c>
      <c r="E4741" t="s">
        <v>16</v>
      </c>
      <c r="F4741" s="8">
        <v>34274233</v>
      </c>
      <c r="G4741" s="10">
        <v>5210.8459999999995</v>
      </c>
    </row>
    <row r="4742" spans="2:7" x14ac:dyDescent="0.3">
      <c r="B4742">
        <v>202509</v>
      </c>
      <c r="C4742" t="s">
        <v>54</v>
      </c>
      <c r="D4742" s="7">
        <v>37880187000175</v>
      </c>
      <c r="E4742" t="s">
        <v>67</v>
      </c>
      <c r="F4742" s="8">
        <v>11775945</v>
      </c>
      <c r="G4742" s="10">
        <v>100.099</v>
      </c>
    </row>
    <row r="4743" spans="2:7" x14ac:dyDescent="0.3">
      <c r="B4743">
        <v>202509</v>
      </c>
      <c r="C4743" t="s">
        <v>68</v>
      </c>
      <c r="D4743" s="7">
        <v>7113559000177</v>
      </c>
      <c r="E4743" t="s">
        <v>7</v>
      </c>
      <c r="F4743" s="8">
        <v>23314594</v>
      </c>
      <c r="G4743" s="10">
        <v>478.62800000000004</v>
      </c>
    </row>
    <row r="4744" spans="2:7" x14ac:dyDescent="0.3">
      <c r="B4744">
        <v>202509</v>
      </c>
      <c r="C4744" t="s">
        <v>68</v>
      </c>
      <c r="D4744" s="7">
        <v>7113559000177</v>
      </c>
      <c r="E4744" t="s">
        <v>56</v>
      </c>
      <c r="F4744" s="8">
        <v>41080722</v>
      </c>
      <c r="G4744" s="10">
        <v>773.02800000000002</v>
      </c>
    </row>
    <row r="4745" spans="2:7" x14ac:dyDescent="0.3">
      <c r="B4745">
        <v>202509</v>
      </c>
      <c r="C4745" t="s">
        <v>68</v>
      </c>
      <c r="D4745" s="7">
        <v>7113559000177</v>
      </c>
      <c r="E4745" t="s">
        <v>95</v>
      </c>
      <c r="F4745" s="8">
        <v>2368373</v>
      </c>
      <c r="G4745" s="10">
        <v>1023.721</v>
      </c>
    </row>
    <row r="4746" spans="2:7" x14ac:dyDescent="0.3">
      <c r="B4746">
        <v>202509</v>
      </c>
      <c r="C4746" t="s">
        <v>68</v>
      </c>
      <c r="D4746" s="7">
        <v>7113559000177</v>
      </c>
      <c r="E4746" t="s">
        <v>57</v>
      </c>
      <c r="F4746" s="8">
        <v>5380369</v>
      </c>
      <c r="G4746" s="10">
        <v>792.03800000000001</v>
      </c>
    </row>
    <row r="4747" spans="2:7" x14ac:dyDescent="0.3">
      <c r="B4747">
        <v>202509</v>
      </c>
      <c r="C4747" t="s">
        <v>68</v>
      </c>
      <c r="D4747" s="7">
        <v>7113559000177</v>
      </c>
      <c r="E4747" t="s">
        <v>71</v>
      </c>
      <c r="F4747" s="8">
        <v>37779606</v>
      </c>
      <c r="G4747" s="10">
        <v>285.11399999999998</v>
      </c>
    </row>
    <row r="4748" spans="2:7" x14ac:dyDescent="0.3">
      <c r="B4748">
        <v>202509</v>
      </c>
      <c r="C4748" t="s">
        <v>68</v>
      </c>
      <c r="D4748" s="7">
        <v>7113559000177</v>
      </c>
      <c r="E4748" t="s">
        <v>9</v>
      </c>
      <c r="F4748" s="8">
        <v>33337122</v>
      </c>
      <c r="G4748" s="10">
        <v>3528.221</v>
      </c>
    </row>
    <row r="4749" spans="2:7" x14ac:dyDescent="0.3">
      <c r="B4749">
        <v>202509</v>
      </c>
      <c r="C4749" t="s">
        <v>68</v>
      </c>
      <c r="D4749" s="7">
        <v>7113559000177</v>
      </c>
      <c r="E4749" t="s">
        <v>10</v>
      </c>
      <c r="F4749" s="8">
        <v>2805889</v>
      </c>
      <c r="G4749" s="10">
        <v>1822.29</v>
      </c>
    </row>
    <row r="4750" spans="2:7" x14ac:dyDescent="0.3">
      <c r="B4750">
        <v>202509</v>
      </c>
      <c r="C4750" t="s">
        <v>68</v>
      </c>
      <c r="D4750" s="7">
        <v>7113559000177</v>
      </c>
      <c r="E4750" t="s">
        <v>31</v>
      </c>
      <c r="F4750" s="8">
        <v>4169215</v>
      </c>
      <c r="G4750" s="10">
        <v>57.017000000000003</v>
      </c>
    </row>
    <row r="4751" spans="2:7" x14ac:dyDescent="0.3">
      <c r="B4751">
        <v>202509</v>
      </c>
      <c r="C4751" t="s">
        <v>68</v>
      </c>
      <c r="D4751" s="7">
        <v>7113559000177</v>
      </c>
      <c r="E4751" t="s">
        <v>62</v>
      </c>
      <c r="F4751" s="8">
        <v>5482271</v>
      </c>
      <c r="G4751" s="10">
        <v>708.0809999999999</v>
      </c>
    </row>
    <row r="4752" spans="2:7" x14ac:dyDescent="0.3">
      <c r="B4752">
        <v>202509</v>
      </c>
      <c r="C4752" t="s">
        <v>68</v>
      </c>
      <c r="D4752" s="7">
        <v>7113559000177</v>
      </c>
      <c r="E4752" t="s">
        <v>12</v>
      </c>
      <c r="F4752" s="8">
        <v>33453598</v>
      </c>
      <c r="G4752" s="10">
        <v>2214.52</v>
      </c>
    </row>
    <row r="4753" spans="2:7" x14ac:dyDescent="0.3">
      <c r="B4753">
        <v>202509</v>
      </c>
      <c r="C4753" t="s">
        <v>68</v>
      </c>
      <c r="D4753" s="7">
        <v>7113559000177</v>
      </c>
      <c r="E4753" t="s">
        <v>65</v>
      </c>
      <c r="F4753" s="8">
        <v>1241994</v>
      </c>
      <c r="G4753" s="10">
        <v>281.32499999999999</v>
      </c>
    </row>
    <row r="4754" spans="2:7" x14ac:dyDescent="0.3">
      <c r="B4754">
        <v>202509</v>
      </c>
      <c r="C4754" t="s">
        <v>68</v>
      </c>
      <c r="D4754" s="7">
        <v>7113559000177</v>
      </c>
      <c r="E4754" t="s">
        <v>16</v>
      </c>
      <c r="F4754" s="8">
        <v>34274233</v>
      </c>
      <c r="G4754" s="10">
        <v>4763.9039999999995</v>
      </c>
    </row>
    <row r="4755" spans="2:7" x14ac:dyDescent="0.3">
      <c r="B4755">
        <v>202509</v>
      </c>
      <c r="C4755" t="s">
        <v>70</v>
      </c>
      <c r="D4755" s="7">
        <v>8772264000175</v>
      </c>
      <c r="E4755" t="s">
        <v>8</v>
      </c>
      <c r="F4755" s="8">
        <v>1466091</v>
      </c>
      <c r="G4755" s="10">
        <v>1100.529</v>
      </c>
    </row>
    <row r="4756" spans="2:7" x14ac:dyDescent="0.3">
      <c r="B4756">
        <v>202509</v>
      </c>
      <c r="C4756" t="s">
        <v>70</v>
      </c>
      <c r="D4756" s="7">
        <v>8772264000175</v>
      </c>
      <c r="E4756" t="s">
        <v>55</v>
      </c>
      <c r="F4756" s="8">
        <v>5315244</v>
      </c>
      <c r="G4756" s="10">
        <v>307.69299999999998</v>
      </c>
    </row>
    <row r="4757" spans="2:7" x14ac:dyDescent="0.3">
      <c r="B4757">
        <v>202509</v>
      </c>
      <c r="C4757" t="s">
        <v>70</v>
      </c>
      <c r="D4757" s="7">
        <v>8772264000175</v>
      </c>
      <c r="E4757" t="s">
        <v>103</v>
      </c>
      <c r="F4757" s="8">
        <v>85491074</v>
      </c>
      <c r="G4757" s="10">
        <v>305.85199999999998</v>
      </c>
    </row>
    <row r="4758" spans="2:7" x14ac:dyDescent="0.3">
      <c r="B4758">
        <v>202509</v>
      </c>
      <c r="C4758" t="s">
        <v>70</v>
      </c>
      <c r="D4758" s="7">
        <v>8772264000175</v>
      </c>
      <c r="E4758" t="s">
        <v>32</v>
      </c>
      <c r="F4758" s="8">
        <v>3016811</v>
      </c>
      <c r="G4758" s="10">
        <v>416.86200000000002</v>
      </c>
    </row>
    <row r="4759" spans="2:7" x14ac:dyDescent="0.3">
      <c r="B4759">
        <v>202509</v>
      </c>
      <c r="C4759" t="s">
        <v>70</v>
      </c>
      <c r="D4759" s="7">
        <v>8772264000175</v>
      </c>
      <c r="E4759" t="s">
        <v>177</v>
      </c>
      <c r="F4759" s="8">
        <v>36357116</v>
      </c>
      <c r="G4759" s="10">
        <v>972.91099999999994</v>
      </c>
    </row>
    <row r="4760" spans="2:7" x14ac:dyDescent="0.3">
      <c r="B4760">
        <v>202509</v>
      </c>
      <c r="C4760" t="s">
        <v>70</v>
      </c>
      <c r="D4760" s="7">
        <v>8772264000175</v>
      </c>
      <c r="E4760" t="s">
        <v>119</v>
      </c>
      <c r="F4760" s="8">
        <v>4414127</v>
      </c>
      <c r="G4760" s="10">
        <v>450.22199999999998</v>
      </c>
    </row>
    <row r="4761" spans="2:7" x14ac:dyDescent="0.3">
      <c r="B4761">
        <v>202509</v>
      </c>
      <c r="C4761" t="s">
        <v>70</v>
      </c>
      <c r="D4761" s="7">
        <v>8772264000175</v>
      </c>
      <c r="E4761" t="s">
        <v>171</v>
      </c>
      <c r="F4761" s="8">
        <v>39476085</v>
      </c>
      <c r="G4761" s="10">
        <v>926.93899999999996</v>
      </c>
    </row>
    <row r="4762" spans="2:7" x14ac:dyDescent="0.3">
      <c r="B4762">
        <v>202509</v>
      </c>
      <c r="C4762" t="s">
        <v>73</v>
      </c>
      <c r="D4762" s="7">
        <v>8684263000179</v>
      </c>
      <c r="E4762" t="s">
        <v>19</v>
      </c>
      <c r="F4762" s="8">
        <v>3987364</v>
      </c>
      <c r="G4762" s="10">
        <v>2684.1469999999999</v>
      </c>
    </row>
    <row r="4763" spans="2:7" x14ac:dyDescent="0.3">
      <c r="B4763">
        <v>202509</v>
      </c>
      <c r="C4763" t="s">
        <v>73</v>
      </c>
      <c r="D4763" s="7">
        <v>8684263000179</v>
      </c>
      <c r="E4763" t="s">
        <v>74</v>
      </c>
      <c r="F4763" s="8">
        <v>48700586</v>
      </c>
      <c r="G4763" s="10">
        <v>3071.7729999999997</v>
      </c>
    </row>
    <row r="4764" spans="2:7" x14ac:dyDescent="0.3">
      <c r="B4764">
        <v>202509</v>
      </c>
      <c r="C4764" t="s">
        <v>73</v>
      </c>
      <c r="D4764" s="7">
        <v>8684263000179</v>
      </c>
      <c r="E4764" t="s">
        <v>191</v>
      </c>
      <c r="F4764" s="8">
        <v>33777842</v>
      </c>
      <c r="G4764" s="10">
        <v>351.65600000000001</v>
      </c>
    </row>
    <row r="4765" spans="2:7" x14ac:dyDescent="0.3">
      <c r="B4765">
        <v>202509</v>
      </c>
      <c r="C4765" t="s">
        <v>73</v>
      </c>
      <c r="D4765" s="7">
        <v>8684263000179</v>
      </c>
      <c r="E4765" t="s">
        <v>185</v>
      </c>
      <c r="F4765" s="8">
        <v>71770689</v>
      </c>
      <c r="G4765" s="10">
        <v>668.47899999999993</v>
      </c>
    </row>
    <row r="4766" spans="2:7" x14ac:dyDescent="0.3">
      <c r="B4766">
        <v>202509</v>
      </c>
      <c r="C4766" t="s">
        <v>73</v>
      </c>
      <c r="D4766" s="7">
        <v>8684263000179</v>
      </c>
      <c r="E4766" t="s">
        <v>39</v>
      </c>
      <c r="F4766" s="8">
        <v>9250921</v>
      </c>
      <c r="G4766" s="10">
        <v>614.21299999999997</v>
      </c>
    </row>
    <row r="4767" spans="2:7" x14ac:dyDescent="0.3">
      <c r="B4767">
        <v>202509</v>
      </c>
      <c r="C4767" t="s">
        <v>73</v>
      </c>
      <c r="D4767" s="7">
        <v>8684263000179</v>
      </c>
      <c r="E4767" t="s">
        <v>31</v>
      </c>
      <c r="F4767" s="8">
        <v>4169215</v>
      </c>
      <c r="G4767" s="10">
        <v>2311.13</v>
      </c>
    </row>
    <row r="4768" spans="2:7" x14ac:dyDescent="0.3">
      <c r="B4768">
        <v>202509</v>
      </c>
      <c r="C4768" t="s">
        <v>73</v>
      </c>
      <c r="D4768" s="7">
        <v>8684263000179</v>
      </c>
      <c r="E4768" t="s">
        <v>12</v>
      </c>
      <c r="F4768" s="8">
        <v>33453598</v>
      </c>
      <c r="G4768" s="10">
        <v>1359.8630000000001</v>
      </c>
    </row>
    <row r="4769" spans="2:7" x14ac:dyDescent="0.3">
      <c r="B4769">
        <v>202509</v>
      </c>
      <c r="C4769" t="s">
        <v>73</v>
      </c>
      <c r="D4769" s="7">
        <v>8684263000179</v>
      </c>
      <c r="E4769" t="s">
        <v>41</v>
      </c>
      <c r="F4769" s="8">
        <v>10767247</v>
      </c>
      <c r="G4769" s="10">
        <v>339.27499999999998</v>
      </c>
    </row>
    <row r="4770" spans="2:7" x14ac:dyDescent="0.3">
      <c r="B4770">
        <v>202509</v>
      </c>
      <c r="C4770" t="s">
        <v>73</v>
      </c>
      <c r="D4770" s="7">
        <v>8684263000179</v>
      </c>
      <c r="E4770" t="s">
        <v>16</v>
      </c>
      <c r="F4770" s="8">
        <v>34274233</v>
      </c>
      <c r="G4770" s="10">
        <v>3744.547</v>
      </c>
    </row>
    <row r="4771" spans="2:7" x14ac:dyDescent="0.3">
      <c r="B4771">
        <v>202509</v>
      </c>
      <c r="C4771" t="s">
        <v>75</v>
      </c>
      <c r="D4771" s="7">
        <v>2987873001056</v>
      </c>
      <c r="E4771" t="s">
        <v>17</v>
      </c>
      <c r="F4771" s="8">
        <v>11989750</v>
      </c>
      <c r="G4771" s="10">
        <v>1166.674</v>
      </c>
    </row>
    <row r="4772" spans="2:7" x14ac:dyDescent="0.3">
      <c r="B4772">
        <v>202509</v>
      </c>
      <c r="C4772" t="s">
        <v>75</v>
      </c>
      <c r="D4772" s="7">
        <v>2987873001056</v>
      </c>
      <c r="E4772" t="s">
        <v>18</v>
      </c>
      <c r="F4772" s="8">
        <v>1973067</v>
      </c>
      <c r="G4772" s="10">
        <v>128.297</v>
      </c>
    </row>
    <row r="4773" spans="2:7" x14ac:dyDescent="0.3">
      <c r="B4773">
        <v>202509</v>
      </c>
      <c r="C4773" t="s">
        <v>75</v>
      </c>
      <c r="D4773" s="7">
        <v>2987873001056</v>
      </c>
      <c r="E4773" t="s">
        <v>19</v>
      </c>
      <c r="F4773" s="8">
        <v>3987364</v>
      </c>
      <c r="G4773" s="10">
        <v>368.82299999999998</v>
      </c>
    </row>
    <row r="4774" spans="2:7" x14ac:dyDescent="0.3">
      <c r="B4774">
        <v>202509</v>
      </c>
      <c r="C4774" t="s">
        <v>75</v>
      </c>
      <c r="D4774" s="7">
        <v>2987873001056</v>
      </c>
      <c r="E4774" t="s">
        <v>180</v>
      </c>
      <c r="F4774" s="8">
        <v>41967089</v>
      </c>
      <c r="G4774" s="10">
        <v>212.21700000000001</v>
      </c>
    </row>
    <row r="4775" spans="2:7" x14ac:dyDescent="0.3">
      <c r="B4775">
        <v>202509</v>
      </c>
      <c r="C4775" t="s">
        <v>75</v>
      </c>
      <c r="D4775" s="7">
        <v>2987873001056</v>
      </c>
      <c r="E4775" t="s">
        <v>8</v>
      </c>
      <c r="F4775" s="8">
        <v>1466091</v>
      </c>
      <c r="G4775" s="10">
        <v>1130.856</v>
      </c>
    </row>
    <row r="4776" spans="2:7" x14ac:dyDescent="0.3">
      <c r="B4776">
        <v>202509</v>
      </c>
      <c r="C4776" t="s">
        <v>75</v>
      </c>
      <c r="D4776" s="7">
        <v>2987873001056</v>
      </c>
      <c r="E4776" t="s">
        <v>20</v>
      </c>
      <c r="F4776" s="8">
        <v>86910148</v>
      </c>
      <c r="G4776" s="10">
        <v>504.87300000000005</v>
      </c>
    </row>
    <row r="4777" spans="2:7" x14ac:dyDescent="0.3">
      <c r="B4777">
        <v>202509</v>
      </c>
      <c r="C4777" t="s">
        <v>75</v>
      </c>
      <c r="D4777" s="7">
        <v>2987873001056</v>
      </c>
      <c r="E4777" t="s">
        <v>76</v>
      </c>
      <c r="F4777" s="8">
        <v>6536758</v>
      </c>
      <c r="G4777" s="10">
        <v>517.51700000000005</v>
      </c>
    </row>
    <row r="4778" spans="2:7" x14ac:dyDescent="0.3">
      <c r="B4778">
        <v>202509</v>
      </c>
      <c r="C4778" t="s">
        <v>75</v>
      </c>
      <c r="D4778" s="7">
        <v>2987873001056</v>
      </c>
      <c r="E4778" t="s">
        <v>77</v>
      </c>
      <c r="F4778" s="8">
        <v>69209575</v>
      </c>
      <c r="G4778" s="10">
        <v>103.696</v>
      </c>
    </row>
    <row r="4779" spans="2:7" x14ac:dyDescent="0.3">
      <c r="B4779">
        <v>202509</v>
      </c>
      <c r="C4779" t="s">
        <v>75</v>
      </c>
      <c r="D4779" s="7">
        <v>2987873001056</v>
      </c>
      <c r="E4779" t="s">
        <v>37</v>
      </c>
      <c r="F4779" s="8">
        <v>1787793</v>
      </c>
      <c r="G4779" s="10">
        <v>85.153000000000006</v>
      </c>
    </row>
    <row r="4780" spans="2:7" x14ac:dyDescent="0.3">
      <c r="B4780">
        <v>202509</v>
      </c>
      <c r="C4780" t="s">
        <v>75</v>
      </c>
      <c r="D4780" s="7">
        <v>2987873001056</v>
      </c>
      <c r="E4780" t="s">
        <v>9</v>
      </c>
      <c r="F4780" s="8">
        <v>33337122</v>
      </c>
      <c r="G4780" s="10">
        <v>1155.818</v>
      </c>
    </row>
    <row r="4781" spans="2:7" x14ac:dyDescent="0.3">
      <c r="B4781">
        <v>202509</v>
      </c>
      <c r="C4781" t="s">
        <v>75</v>
      </c>
      <c r="D4781" s="7">
        <v>2987873001056</v>
      </c>
      <c r="E4781" t="s">
        <v>22</v>
      </c>
      <c r="F4781" s="8">
        <v>1799935</v>
      </c>
      <c r="G4781" s="10">
        <v>39.869999999999997</v>
      </c>
    </row>
    <row r="4782" spans="2:7" x14ac:dyDescent="0.3">
      <c r="B4782">
        <v>202509</v>
      </c>
      <c r="C4782" t="s">
        <v>75</v>
      </c>
      <c r="D4782" s="7">
        <v>2987873001056</v>
      </c>
      <c r="E4782" t="s">
        <v>12</v>
      </c>
      <c r="F4782" s="8">
        <v>33453598</v>
      </c>
      <c r="G4782" s="10">
        <v>2253.4409999999998</v>
      </c>
    </row>
    <row r="4783" spans="2:7" x14ac:dyDescent="0.3">
      <c r="B4783">
        <v>202509</v>
      </c>
      <c r="C4783" t="s">
        <v>75</v>
      </c>
      <c r="D4783" s="7">
        <v>2987873001056</v>
      </c>
      <c r="E4783" t="s">
        <v>40</v>
      </c>
      <c r="F4783" s="8">
        <v>209895</v>
      </c>
      <c r="G4783" s="10">
        <v>39.963999999999999</v>
      </c>
    </row>
    <row r="4784" spans="2:7" x14ac:dyDescent="0.3">
      <c r="B4784">
        <v>202509</v>
      </c>
      <c r="C4784" t="s">
        <v>75</v>
      </c>
      <c r="D4784" s="7">
        <v>2987873001056</v>
      </c>
      <c r="E4784" t="s">
        <v>23</v>
      </c>
      <c r="F4784" s="8">
        <v>7520438</v>
      </c>
      <c r="G4784" s="10">
        <v>315.95600000000002</v>
      </c>
    </row>
    <row r="4785" spans="2:7" x14ac:dyDescent="0.3">
      <c r="B4785">
        <v>202509</v>
      </c>
      <c r="C4785" t="s">
        <v>75</v>
      </c>
      <c r="D4785" s="7">
        <v>2987873001056</v>
      </c>
      <c r="E4785" t="s">
        <v>13</v>
      </c>
      <c r="F4785" s="8">
        <v>1349764</v>
      </c>
      <c r="G4785" s="10">
        <v>2092.241</v>
      </c>
    </row>
    <row r="4786" spans="2:7" x14ac:dyDescent="0.3">
      <c r="B4786">
        <v>202509</v>
      </c>
      <c r="C4786" t="s">
        <v>75</v>
      </c>
      <c r="D4786" s="7">
        <v>2987873001056</v>
      </c>
      <c r="E4786" t="s">
        <v>179</v>
      </c>
      <c r="F4786" s="8">
        <v>19924948</v>
      </c>
      <c r="G4786" s="10">
        <v>506.85</v>
      </c>
    </row>
    <row r="4787" spans="2:7" x14ac:dyDescent="0.3">
      <c r="B4787">
        <v>202509</v>
      </c>
      <c r="C4787" t="s">
        <v>75</v>
      </c>
      <c r="D4787" s="7">
        <v>2987873001056</v>
      </c>
      <c r="E4787" t="s">
        <v>16</v>
      </c>
      <c r="F4787" s="8">
        <v>34274233</v>
      </c>
      <c r="G4787" s="10">
        <v>898.65499999999997</v>
      </c>
    </row>
    <row r="4788" spans="2:7" x14ac:dyDescent="0.3">
      <c r="B4788">
        <v>202509</v>
      </c>
      <c r="C4788" t="s">
        <v>78</v>
      </c>
      <c r="D4788" s="7">
        <v>84046101054366</v>
      </c>
      <c r="E4788" t="s">
        <v>19</v>
      </c>
      <c r="F4788" s="8">
        <v>3987364</v>
      </c>
      <c r="G4788" s="10">
        <v>5878.63</v>
      </c>
    </row>
    <row r="4789" spans="2:7" x14ac:dyDescent="0.3">
      <c r="B4789">
        <v>202509</v>
      </c>
      <c r="C4789" t="s">
        <v>78</v>
      </c>
      <c r="D4789" s="7">
        <v>84046101054366</v>
      </c>
      <c r="E4789" t="s">
        <v>30</v>
      </c>
      <c r="F4789" s="8">
        <v>3128979</v>
      </c>
      <c r="G4789" s="10">
        <v>1966.25</v>
      </c>
    </row>
    <row r="4790" spans="2:7" x14ac:dyDescent="0.3">
      <c r="B4790">
        <v>202509</v>
      </c>
      <c r="C4790" t="s">
        <v>78</v>
      </c>
      <c r="D4790" s="7">
        <v>84046101054366</v>
      </c>
      <c r="E4790" t="s">
        <v>37</v>
      </c>
      <c r="F4790" s="8">
        <v>1787793</v>
      </c>
      <c r="G4790" s="10">
        <v>413.66999999999996</v>
      </c>
    </row>
    <row r="4791" spans="2:7" x14ac:dyDescent="0.3">
      <c r="B4791">
        <v>202509</v>
      </c>
      <c r="C4791" t="s">
        <v>78</v>
      </c>
      <c r="D4791" s="7">
        <v>84046101054366</v>
      </c>
      <c r="E4791" t="s">
        <v>10</v>
      </c>
      <c r="F4791" s="8">
        <v>2805889</v>
      </c>
      <c r="G4791" s="10">
        <v>1117.49</v>
      </c>
    </row>
    <row r="4792" spans="2:7" x14ac:dyDescent="0.3">
      <c r="B4792">
        <v>202509</v>
      </c>
      <c r="C4792" t="s">
        <v>78</v>
      </c>
      <c r="D4792" s="7">
        <v>84046101054366</v>
      </c>
      <c r="E4792" t="s">
        <v>39</v>
      </c>
      <c r="F4792" s="8">
        <v>9250921</v>
      </c>
      <c r="G4792" s="10">
        <v>242.99</v>
      </c>
    </row>
    <row r="4793" spans="2:7" x14ac:dyDescent="0.3">
      <c r="B4793">
        <v>202509</v>
      </c>
      <c r="C4793" t="s">
        <v>78</v>
      </c>
      <c r="D4793" s="7">
        <v>84046101054366</v>
      </c>
      <c r="E4793" t="s">
        <v>63</v>
      </c>
      <c r="F4793" s="8">
        <v>55483564</v>
      </c>
      <c r="G4793" s="10">
        <v>917.77</v>
      </c>
    </row>
    <row r="4794" spans="2:7" x14ac:dyDescent="0.3">
      <c r="B4794">
        <v>202509</v>
      </c>
      <c r="C4794" t="s">
        <v>78</v>
      </c>
      <c r="D4794" s="7">
        <v>84046101054366</v>
      </c>
      <c r="E4794" t="s">
        <v>79</v>
      </c>
      <c r="F4794" s="8">
        <v>5673133</v>
      </c>
      <c r="G4794" s="10">
        <v>356.89</v>
      </c>
    </row>
    <row r="4795" spans="2:7" x14ac:dyDescent="0.3">
      <c r="B4795">
        <v>202509</v>
      </c>
      <c r="C4795" t="s">
        <v>78</v>
      </c>
      <c r="D4795" s="7">
        <v>84046101054366</v>
      </c>
      <c r="E4795" t="s">
        <v>65</v>
      </c>
      <c r="F4795" s="8">
        <v>1241994</v>
      </c>
      <c r="G4795" s="10">
        <v>535.48</v>
      </c>
    </row>
    <row r="4796" spans="2:7" x14ac:dyDescent="0.3">
      <c r="B4796">
        <v>202509</v>
      </c>
      <c r="C4796" t="s">
        <v>78</v>
      </c>
      <c r="D4796" s="7">
        <v>84046101054366</v>
      </c>
      <c r="E4796" t="s">
        <v>66</v>
      </c>
      <c r="F4796" s="8">
        <v>2639582</v>
      </c>
      <c r="G4796" s="10">
        <v>61.46</v>
      </c>
    </row>
    <row r="4797" spans="2:7" x14ac:dyDescent="0.3">
      <c r="B4797">
        <v>202509</v>
      </c>
      <c r="C4797" t="s">
        <v>80</v>
      </c>
      <c r="D4797" s="7">
        <v>75817163000756</v>
      </c>
      <c r="E4797" t="s">
        <v>176</v>
      </c>
      <c r="F4797" s="8">
        <v>11441933</v>
      </c>
      <c r="G4797" s="10">
        <v>224.24600000000001</v>
      </c>
    </row>
    <row r="4798" spans="2:7" x14ac:dyDescent="0.3">
      <c r="B4798">
        <v>202509</v>
      </c>
      <c r="C4798" t="s">
        <v>80</v>
      </c>
      <c r="D4798" s="7">
        <v>75817163000756</v>
      </c>
      <c r="E4798" t="s">
        <v>19</v>
      </c>
      <c r="F4798" s="8">
        <v>3987364</v>
      </c>
      <c r="G4798" s="10">
        <v>1794.6489999999999</v>
      </c>
    </row>
    <row r="4799" spans="2:7" x14ac:dyDescent="0.3">
      <c r="B4799">
        <v>202509</v>
      </c>
      <c r="C4799" t="s">
        <v>80</v>
      </c>
      <c r="D4799" s="7">
        <v>75817163000756</v>
      </c>
      <c r="E4799" t="s">
        <v>150</v>
      </c>
      <c r="F4799" s="8">
        <v>21873748</v>
      </c>
      <c r="G4799" s="10">
        <v>427.62299999999999</v>
      </c>
    </row>
    <row r="4800" spans="2:7" x14ac:dyDescent="0.3">
      <c r="B4800">
        <v>202509</v>
      </c>
      <c r="C4800" t="s">
        <v>80</v>
      </c>
      <c r="D4800" s="7">
        <v>75817163000756</v>
      </c>
      <c r="E4800" t="s">
        <v>8</v>
      </c>
      <c r="F4800" s="8">
        <v>1466091</v>
      </c>
      <c r="G4800" s="10">
        <v>4123.79</v>
      </c>
    </row>
    <row r="4801" spans="2:7" x14ac:dyDescent="0.3">
      <c r="B4801">
        <v>202509</v>
      </c>
      <c r="C4801" t="s">
        <v>80</v>
      </c>
      <c r="D4801" s="7">
        <v>75817163000756</v>
      </c>
      <c r="E4801" t="s">
        <v>45</v>
      </c>
      <c r="F4801" s="8">
        <v>97471676</v>
      </c>
      <c r="G4801" s="10">
        <v>169.44300000000001</v>
      </c>
    </row>
    <row r="4802" spans="2:7" x14ac:dyDescent="0.3">
      <c r="B4802">
        <v>202509</v>
      </c>
      <c r="C4802" t="s">
        <v>80</v>
      </c>
      <c r="D4802" s="7">
        <v>75817163000756</v>
      </c>
      <c r="E4802" t="s">
        <v>71</v>
      </c>
      <c r="F4802" s="8">
        <v>37779606</v>
      </c>
      <c r="G4802" s="10">
        <v>112.369</v>
      </c>
    </row>
    <row r="4803" spans="2:7" x14ac:dyDescent="0.3">
      <c r="B4803">
        <v>202509</v>
      </c>
      <c r="C4803" t="s">
        <v>80</v>
      </c>
      <c r="D4803" s="7">
        <v>75817163000756</v>
      </c>
      <c r="E4803" t="s">
        <v>72</v>
      </c>
      <c r="F4803" s="8">
        <v>6983874</v>
      </c>
      <c r="G4803" s="10">
        <v>340.07799999999997</v>
      </c>
    </row>
    <row r="4804" spans="2:7" x14ac:dyDescent="0.3">
      <c r="B4804">
        <v>202509</v>
      </c>
      <c r="C4804" t="s">
        <v>80</v>
      </c>
      <c r="D4804" s="7">
        <v>75817163000756</v>
      </c>
      <c r="E4804" t="s">
        <v>99</v>
      </c>
      <c r="F4804" s="8">
        <v>6240179</v>
      </c>
      <c r="G4804" s="10">
        <v>58.115000000000002</v>
      </c>
    </row>
    <row r="4805" spans="2:7" x14ac:dyDescent="0.3">
      <c r="B4805">
        <v>202509</v>
      </c>
      <c r="C4805" t="s">
        <v>80</v>
      </c>
      <c r="D4805" s="7">
        <v>75817163000756</v>
      </c>
      <c r="E4805" t="s">
        <v>96</v>
      </c>
      <c r="F4805" s="8">
        <v>34226839</v>
      </c>
      <c r="G4805" s="10">
        <v>148.88399999999999</v>
      </c>
    </row>
    <row r="4806" spans="2:7" x14ac:dyDescent="0.3">
      <c r="B4806">
        <v>202509</v>
      </c>
      <c r="C4806" t="s">
        <v>80</v>
      </c>
      <c r="D4806" s="7">
        <v>75817163000756</v>
      </c>
      <c r="E4806" t="s">
        <v>93</v>
      </c>
      <c r="F4806" s="8">
        <v>1452651</v>
      </c>
      <c r="G4806" s="10">
        <v>223.83699999999999</v>
      </c>
    </row>
    <row r="4807" spans="2:7" x14ac:dyDescent="0.3">
      <c r="B4807">
        <v>202509</v>
      </c>
      <c r="C4807" t="s">
        <v>80</v>
      </c>
      <c r="D4807" s="7">
        <v>75817163000756</v>
      </c>
      <c r="E4807" t="s">
        <v>125</v>
      </c>
      <c r="F4807" s="8">
        <v>3908643</v>
      </c>
      <c r="G4807" s="10">
        <v>339.59899999999999</v>
      </c>
    </row>
    <row r="4808" spans="2:7" x14ac:dyDescent="0.3">
      <c r="B4808">
        <v>202509</v>
      </c>
      <c r="C4808" t="s">
        <v>82</v>
      </c>
      <c r="D4808" s="7">
        <v>98248644002656</v>
      </c>
      <c r="E4808" t="s">
        <v>17</v>
      </c>
      <c r="F4808" s="8">
        <v>11989750</v>
      </c>
      <c r="G4808" s="10">
        <v>581.32399999999996</v>
      </c>
    </row>
    <row r="4809" spans="2:7" x14ac:dyDescent="0.3">
      <c r="B4809">
        <v>202509</v>
      </c>
      <c r="C4809" t="s">
        <v>82</v>
      </c>
      <c r="D4809" s="7">
        <v>98248644002656</v>
      </c>
      <c r="E4809" t="s">
        <v>193</v>
      </c>
      <c r="F4809" s="8">
        <v>1560835</v>
      </c>
      <c r="G4809" s="10">
        <v>24.84</v>
      </c>
    </row>
    <row r="4810" spans="2:7" x14ac:dyDescent="0.3">
      <c r="B4810">
        <v>202509</v>
      </c>
      <c r="C4810" t="s">
        <v>82</v>
      </c>
      <c r="D4810" s="7">
        <v>98248644002656</v>
      </c>
      <c r="E4810" t="s">
        <v>76</v>
      </c>
      <c r="F4810" s="8">
        <v>6536758</v>
      </c>
      <c r="G4810" s="10">
        <v>438.84800000000001</v>
      </c>
    </row>
    <row r="4811" spans="2:7" x14ac:dyDescent="0.3">
      <c r="B4811">
        <v>202509</v>
      </c>
      <c r="C4811" t="s">
        <v>82</v>
      </c>
      <c r="D4811" s="7">
        <v>98248644002656</v>
      </c>
      <c r="E4811" t="s">
        <v>35</v>
      </c>
      <c r="F4811" s="8">
        <v>1317309</v>
      </c>
      <c r="G4811" s="10">
        <v>957.88200000000006</v>
      </c>
    </row>
    <row r="4812" spans="2:7" x14ac:dyDescent="0.3">
      <c r="B4812">
        <v>202509</v>
      </c>
      <c r="C4812" t="s">
        <v>82</v>
      </c>
      <c r="D4812" s="7">
        <v>98248644002656</v>
      </c>
      <c r="E4812" t="s">
        <v>83</v>
      </c>
      <c r="F4812" s="8">
        <v>1804345</v>
      </c>
      <c r="G4812" s="10">
        <v>480.827</v>
      </c>
    </row>
    <row r="4813" spans="2:7" x14ac:dyDescent="0.3">
      <c r="B4813">
        <v>202509</v>
      </c>
      <c r="C4813" t="s">
        <v>82</v>
      </c>
      <c r="D4813" s="7">
        <v>98248644002656</v>
      </c>
      <c r="E4813" t="s">
        <v>77</v>
      </c>
      <c r="F4813" s="8">
        <v>69209575</v>
      </c>
      <c r="G4813" s="10">
        <v>111.23399999999999</v>
      </c>
    </row>
    <row r="4814" spans="2:7" x14ac:dyDescent="0.3">
      <c r="B4814">
        <v>202509</v>
      </c>
      <c r="C4814" t="s">
        <v>82</v>
      </c>
      <c r="D4814" s="7">
        <v>98248644002656</v>
      </c>
      <c r="E4814" t="s">
        <v>21</v>
      </c>
      <c r="F4814" s="8">
        <v>10775497</v>
      </c>
      <c r="G4814" s="10">
        <v>305.55399999999997</v>
      </c>
    </row>
    <row r="4815" spans="2:7" x14ac:dyDescent="0.3">
      <c r="B4815">
        <v>202509</v>
      </c>
      <c r="C4815" t="s">
        <v>82</v>
      </c>
      <c r="D4815" s="7">
        <v>98248644002656</v>
      </c>
      <c r="E4815" t="s">
        <v>9</v>
      </c>
      <c r="F4815" s="8">
        <v>33337122</v>
      </c>
      <c r="G4815" s="10">
        <v>2389.4940000000001</v>
      </c>
    </row>
    <row r="4816" spans="2:7" x14ac:dyDescent="0.3">
      <c r="B4816">
        <v>202509</v>
      </c>
      <c r="C4816" t="s">
        <v>82</v>
      </c>
      <c r="D4816" s="7">
        <v>98248644002656</v>
      </c>
      <c r="E4816" t="s">
        <v>84</v>
      </c>
      <c r="F4816" s="8">
        <v>2924588</v>
      </c>
      <c r="G4816" s="10">
        <v>230.21899999999999</v>
      </c>
    </row>
    <row r="4817" spans="2:7" x14ac:dyDescent="0.3">
      <c r="B4817">
        <v>202509</v>
      </c>
      <c r="C4817" t="s">
        <v>82</v>
      </c>
      <c r="D4817" s="7">
        <v>98248644002656</v>
      </c>
      <c r="E4817" t="s">
        <v>104</v>
      </c>
      <c r="F4817" s="8">
        <v>80795727</v>
      </c>
      <c r="G4817" s="10">
        <v>736.14</v>
      </c>
    </row>
    <row r="4818" spans="2:7" x14ac:dyDescent="0.3">
      <c r="B4818">
        <v>202509</v>
      </c>
      <c r="C4818" t="s">
        <v>82</v>
      </c>
      <c r="D4818" s="7">
        <v>98248644002656</v>
      </c>
      <c r="E4818" t="s">
        <v>22</v>
      </c>
      <c r="F4818" s="8">
        <v>1799935</v>
      </c>
      <c r="G4818" s="10">
        <v>79.647999999999996</v>
      </c>
    </row>
    <row r="4819" spans="2:7" x14ac:dyDescent="0.3">
      <c r="B4819">
        <v>202509</v>
      </c>
      <c r="C4819" t="s">
        <v>82</v>
      </c>
      <c r="D4819" s="7">
        <v>98248644002656</v>
      </c>
      <c r="E4819" t="s">
        <v>12</v>
      </c>
      <c r="F4819" s="8">
        <v>33453598</v>
      </c>
      <c r="G4819" s="10">
        <v>6421.5779999999995</v>
      </c>
    </row>
    <row r="4820" spans="2:7" x14ac:dyDescent="0.3">
      <c r="B4820">
        <v>202509</v>
      </c>
      <c r="C4820" t="s">
        <v>82</v>
      </c>
      <c r="D4820" s="7">
        <v>98248644002656</v>
      </c>
      <c r="E4820" t="s">
        <v>23</v>
      </c>
      <c r="F4820" s="8">
        <v>7520438</v>
      </c>
      <c r="G4820" s="10">
        <v>169.38400000000001</v>
      </c>
    </row>
    <row r="4821" spans="2:7" x14ac:dyDescent="0.3">
      <c r="B4821">
        <v>202509</v>
      </c>
      <c r="C4821" t="s">
        <v>82</v>
      </c>
      <c r="D4821" s="7">
        <v>98248644002656</v>
      </c>
      <c r="E4821" t="s">
        <v>13</v>
      </c>
      <c r="F4821" s="8">
        <v>1349764</v>
      </c>
      <c r="G4821" s="10">
        <v>3023.268</v>
      </c>
    </row>
    <row r="4822" spans="2:7" x14ac:dyDescent="0.3">
      <c r="B4822">
        <v>202509</v>
      </c>
      <c r="C4822" t="s">
        <v>82</v>
      </c>
      <c r="D4822" s="7">
        <v>98248644002656</v>
      </c>
      <c r="E4822" t="s">
        <v>53</v>
      </c>
      <c r="F4822" s="8">
        <v>6278750</v>
      </c>
      <c r="G4822" s="10">
        <v>482.17200000000003</v>
      </c>
    </row>
    <row r="4823" spans="2:7" x14ac:dyDescent="0.3">
      <c r="B4823">
        <v>202509</v>
      </c>
      <c r="C4823" t="s">
        <v>82</v>
      </c>
      <c r="D4823" s="7">
        <v>98248644002656</v>
      </c>
      <c r="E4823" t="s">
        <v>42</v>
      </c>
      <c r="F4823" s="8">
        <v>7857168</v>
      </c>
      <c r="G4823" s="10">
        <v>993.76</v>
      </c>
    </row>
    <row r="4824" spans="2:7" x14ac:dyDescent="0.3">
      <c r="B4824">
        <v>202509</v>
      </c>
      <c r="C4824" t="s">
        <v>82</v>
      </c>
      <c r="D4824" s="7">
        <v>98248644002656</v>
      </c>
      <c r="E4824" t="s">
        <v>179</v>
      </c>
      <c r="F4824" s="8">
        <v>19924948</v>
      </c>
      <c r="G4824" s="10">
        <v>1513.6</v>
      </c>
    </row>
    <row r="4825" spans="2:7" x14ac:dyDescent="0.3">
      <c r="B4825">
        <v>202509</v>
      </c>
      <c r="C4825" t="s">
        <v>82</v>
      </c>
      <c r="D4825" s="7">
        <v>98248644002656</v>
      </c>
      <c r="E4825" t="s">
        <v>16</v>
      </c>
      <c r="F4825" s="8">
        <v>34274233</v>
      </c>
      <c r="G4825" s="10">
        <v>6426.0899999999992</v>
      </c>
    </row>
    <row r="4826" spans="2:7" x14ac:dyDescent="0.3">
      <c r="B4826">
        <v>202509</v>
      </c>
      <c r="C4826" t="s">
        <v>85</v>
      </c>
      <c r="D4826" s="7">
        <v>80671000371</v>
      </c>
      <c r="E4826" t="s">
        <v>7</v>
      </c>
      <c r="F4826" s="8">
        <v>23314594</v>
      </c>
      <c r="G4826" s="10">
        <v>318.60599999999999</v>
      </c>
    </row>
    <row r="4827" spans="2:7" x14ac:dyDescent="0.3">
      <c r="B4827">
        <v>202509</v>
      </c>
      <c r="C4827" t="s">
        <v>85</v>
      </c>
      <c r="D4827" s="7">
        <v>80671000371</v>
      </c>
      <c r="E4827" t="s">
        <v>87</v>
      </c>
      <c r="F4827" s="8">
        <v>1911853</v>
      </c>
      <c r="G4827" s="10">
        <v>183.893</v>
      </c>
    </row>
    <row r="4828" spans="2:7" x14ac:dyDescent="0.3">
      <c r="B4828">
        <v>202509</v>
      </c>
      <c r="C4828" t="s">
        <v>85</v>
      </c>
      <c r="D4828" s="7">
        <v>80671000371</v>
      </c>
      <c r="E4828" t="s">
        <v>9</v>
      </c>
      <c r="F4828" s="8">
        <v>33337122</v>
      </c>
      <c r="G4828" s="10">
        <v>6022.0199999999995</v>
      </c>
    </row>
    <row r="4829" spans="2:7" x14ac:dyDescent="0.3">
      <c r="B4829">
        <v>202509</v>
      </c>
      <c r="C4829" t="s">
        <v>85</v>
      </c>
      <c r="D4829" s="7">
        <v>80671000371</v>
      </c>
      <c r="E4829" t="s">
        <v>10</v>
      </c>
      <c r="F4829" s="8">
        <v>2805889</v>
      </c>
      <c r="G4829" s="10">
        <v>540.01099999999997</v>
      </c>
    </row>
    <row r="4830" spans="2:7" x14ac:dyDescent="0.3">
      <c r="B4830">
        <v>202509</v>
      </c>
      <c r="C4830" t="s">
        <v>85</v>
      </c>
      <c r="D4830" s="7">
        <v>80671000371</v>
      </c>
      <c r="E4830" t="s">
        <v>60</v>
      </c>
      <c r="F4830" s="8">
        <v>1125282</v>
      </c>
      <c r="G4830" s="10">
        <v>650.197</v>
      </c>
    </row>
    <row r="4831" spans="2:7" x14ac:dyDescent="0.3">
      <c r="B4831">
        <v>202509</v>
      </c>
      <c r="C4831" t="s">
        <v>85</v>
      </c>
      <c r="D4831" s="7">
        <v>80671000371</v>
      </c>
      <c r="E4831" t="s">
        <v>12</v>
      </c>
      <c r="F4831" s="8">
        <v>33453598</v>
      </c>
      <c r="G4831" s="10">
        <v>3623.7570000000001</v>
      </c>
    </row>
    <row r="4832" spans="2:7" x14ac:dyDescent="0.3">
      <c r="B4832">
        <v>202509</v>
      </c>
      <c r="C4832" t="s">
        <v>85</v>
      </c>
      <c r="D4832" s="7">
        <v>80671000371</v>
      </c>
      <c r="E4832" t="s">
        <v>16</v>
      </c>
      <c r="F4832" s="8">
        <v>34274233</v>
      </c>
      <c r="G4832" s="10">
        <v>4333.18</v>
      </c>
    </row>
    <row r="4833" spans="2:7" x14ac:dyDescent="0.3">
      <c r="B4833">
        <v>202509</v>
      </c>
      <c r="C4833" t="s">
        <v>85</v>
      </c>
      <c r="D4833" s="7">
        <v>80671000371</v>
      </c>
      <c r="E4833" t="s">
        <v>106</v>
      </c>
      <c r="F4833" s="8">
        <v>44297367</v>
      </c>
      <c r="G4833" s="10">
        <v>56.936999999999998</v>
      </c>
    </row>
    <row r="4834" spans="2:7" x14ac:dyDescent="0.3">
      <c r="B4834">
        <v>202509</v>
      </c>
      <c r="C4834" t="s">
        <v>85</v>
      </c>
      <c r="D4834" s="7">
        <v>80671002153</v>
      </c>
      <c r="E4834" t="s">
        <v>88</v>
      </c>
      <c r="F4834" s="8">
        <v>9201095</v>
      </c>
      <c r="G4834" s="10">
        <v>43.634999999999998</v>
      </c>
    </row>
    <row r="4835" spans="2:7" x14ac:dyDescent="0.3">
      <c r="B4835">
        <v>202509</v>
      </c>
      <c r="C4835" t="s">
        <v>85</v>
      </c>
      <c r="D4835" s="7">
        <v>80671002153</v>
      </c>
      <c r="E4835" t="s">
        <v>7</v>
      </c>
      <c r="F4835" s="8">
        <v>23314594</v>
      </c>
      <c r="G4835" s="10">
        <v>566.91300000000001</v>
      </c>
    </row>
    <row r="4836" spans="2:7" x14ac:dyDescent="0.3">
      <c r="B4836">
        <v>202509</v>
      </c>
      <c r="C4836" t="s">
        <v>85</v>
      </c>
      <c r="D4836" s="7">
        <v>80671002153</v>
      </c>
      <c r="E4836" t="s">
        <v>95</v>
      </c>
      <c r="F4836" s="8">
        <v>2368373</v>
      </c>
      <c r="G4836" s="10">
        <v>42.613</v>
      </c>
    </row>
    <row r="4837" spans="2:7" x14ac:dyDescent="0.3">
      <c r="B4837">
        <v>202509</v>
      </c>
      <c r="C4837" t="s">
        <v>85</v>
      </c>
      <c r="D4837" s="7">
        <v>80671002153</v>
      </c>
      <c r="E4837" t="s">
        <v>9</v>
      </c>
      <c r="F4837" s="8">
        <v>33337122</v>
      </c>
      <c r="G4837" s="10">
        <v>4146.2659999999996</v>
      </c>
    </row>
    <row r="4838" spans="2:7" x14ac:dyDescent="0.3">
      <c r="B4838">
        <v>202509</v>
      </c>
      <c r="C4838" t="s">
        <v>85</v>
      </c>
      <c r="D4838" s="7">
        <v>80671002153</v>
      </c>
      <c r="E4838" t="s">
        <v>10</v>
      </c>
      <c r="F4838" s="8">
        <v>2805889</v>
      </c>
      <c r="G4838" s="10">
        <v>993.31700000000001</v>
      </c>
    </row>
    <row r="4839" spans="2:7" x14ac:dyDescent="0.3">
      <c r="B4839">
        <v>202509</v>
      </c>
      <c r="C4839" t="s">
        <v>85</v>
      </c>
      <c r="D4839" s="7">
        <v>80671002153</v>
      </c>
      <c r="E4839" t="s">
        <v>185</v>
      </c>
      <c r="F4839" s="8">
        <v>71770689</v>
      </c>
      <c r="G4839" s="10">
        <v>873.69900000000007</v>
      </c>
    </row>
    <row r="4840" spans="2:7" x14ac:dyDescent="0.3">
      <c r="B4840">
        <v>202509</v>
      </c>
      <c r="C4840" t="s">
        <v>85</v>
      </c>
      <c r="D4840" s="7">
        <v>80671002153</v>
      </c>
      <c r="E4840" t="s">
        <v>60</v>
      </c>
      <c r="F4840" s="8">
        <v>1125282</v>
      </c>
      <c r="G4840" s="10">
        <v>2081.8090000000002</v>
      </c>
    </row>
    <row r="4841" spans="2:7" x14ac:dyDescent="0.3">
      <c r="B4841">
        <v>202509</v>
      </c>
      <c r="C4841" t="s">
        <v>85</v>
      </c>
      <c r="D4841" s="7">
        <v>80671002153</v>
      </c>
      <c r="E4841" t="s">
        <v>12</v>
      </c>
      <c r="F4841" s="8">
        <v>33453598</v>
      </c>
      <c r="G4841" s="10">
        <v>3513.6239999999998</v>
      </c>
    </row>
    <row r="4842" spans="2:7" x14ac:dyDescent="0.3">
      <c r="B4842">
        <v>202509</v>
      </c>
      <c r="C4842" t="s">
        <v>85</v>
      </c>
      <c r="D4842" s="7">
        <v>80671002153</v>
      </c>
      <c r="E4842" t="s">
        <v>40</v>
      </c>
      <c r="F4842" s="8">
        <v>209895</v>
      </c>
      <c r="G4842" s="10">
        <v>42.707000000000001</v>
      </c>
    </row>
    <row r="4843" spans="2:7" x14ac:dyDescent="0.3">
      <c r="B4843">
        <v>202509</v>
      </c>
      <c r="C4843" t="s">
        <v>85</v>
      </c>
      <c r="D4843" s="7">
        <v>80671002153</v>
      </c>
      <c r="E4843" t="s">
        <v>65</v>
      </c>
      <c r="F4843" s="8">
        <v>1241994</v>
      </c>
      <c r="G4843" s="10">
        <v>209.2</v>
      </c>
    </row>
    <row r="4844" spans="2:7" x14ac:dyDescent="0.3">
      <c r="B4844">
        <v>202509</v>
      </c>
      <c r="C4844" t="s">
        <v>85</v>
      </c>
      <c r="D4844" s="7">
        <v>80671002153</v>
      </c>
      <c r="E4844" t="s">
        <v>16</v>
      </c>
      <c r="F4844" s="8">
        <v>34274233</v>
      </c>
      <c r="G4844" s="10">
        <v>4740.384</v>
      </c>
    </row>
    <row r="4845" spans="2:7" x14ac:dyDescent="0.3">
      <c r="B4845">
        <v>202509</v>
      </c>
      <c r="C4845" t="s">
        <v>85</v>
      </c>
      <c r="D4845" s="7">
        <v>80671002668</v>
      </c>
      <c r="E4845" t="s">
        <v>19</v>
      </c>
      <c r="F4845" s="8">
        <v>3987364</v>
      </c>
      <c r="G4845" s="10">
        <v>1080.54</v>
      </c>
    </row>
    <row r="4846" spans="2:7" x14ac:dyDescent="0.3">
      <c r="B4846">
        <v>202509</v>
      </c>
      <c r="C4846" t="s">
        <v>85</v>
      </c>
      <c r="D4846" s="7">
        <v>80671002668</v>
      </c>
      <c r="E4846" t="s">
        <v>74</v>
      </c>
      <c r="F4846" s="8">
        <v>48700586</v>
      </c>
      <c r="G4846" s="10">
        <v>958.76300000000003</v>
      </c>
    </row>
    <row r="4847" spans="2:7" x14ac:dyDescent="0.3">
      <c r="B4847">
        <v>202509</v>
      </c>
      <c r="C4847" t="s">
        <v>85</v>
      </c>
      <c r="D4847" s="7">
        <v>80671002668</v>
      </c>
      <c r="E4847" t="s">
        <v>181</v>
      </c>
      <c r="F4847" s="8">
        <v>3851841</v>
      </c>
      <c r="G4847" s="10">
        <v>156.25899999999999</v>
      </c>
    </row>
    <row r="4848" spans="2:7" x14ac:dyDescent="0.3">
      <c r="B4848">
        <v>202509</v>
      </c>
      <c r="C4848" t="s">
        <v>85</v>
      </c>
      <c r="D4848" s="7">
        <v>80671002668</v>
      </c>
      <c r="E4848" t="s">
        <v>37</v>
      </c>
      <c r="F4848" s="8">
        <v>1787793</v>
      </c>
      <c r="G4848" s="10">
        <v>519.39799999999991</v>
      </c>
    </row>
    <row r="4849" spans="2:7" x14ac:dyDescent="0.3">
      <c r="B4849">
        <v>202509</v>
      </c>
      <c r="C4849" t="s">
        <v>85</v>
      </c>
      <c r="D4849" s="7">
        <v>80671002668</v>
      </c>
      <c r="E4849" t="s">
        <v>9</v>
      </c>
      <c r="F4849" s="8">
        <v>33337122</v>
      </c>
      <c r="G4849" s="10">
        <v>1749.8320000000001</v>
      </c>
    </row>
    <row r="4850" spans="2:7" x14ac:dyDescent="0.3">
      <c r="B4850">
        <v>202509</v>
      </c>
      <c r="C4850" t="s">
        <v>85</v>
      </c>
      <c r="D4850" s="7">
        <v>80671002668</v>
      </c>
      <c r="E4850" t="s">
        <v>10</v>
      </c>
      <c r="F4850" s="8">
        <v>2805889</v>
      </c>
      <c r="G4850" s="10">
        <v>1237.1759999999999</v>
      </c>
    </row>
    <row r="4851" spans="2:7" x14ac:dyDescent="0.3">
      <c r="B4851">
        <v>202509</v>
      </c>
      <c r="C4851" t="s">
        <v>85</v>
      </c>
      <c r="D4851" s="7">
        <v>80671002668</v>
      </c>
      <c r="E4851" t="s">
        <v>31</v>
      </c>
      <c r="F4851" s="8">
        <v>4169215</v>
      </c>
      <c r="G4851" s="10">
        <v>1058.6980000000001</v>
      </c>
    </row>
    <row r="4852" spans="2:7" x14ac:dyDescent="0.3">
      <c r="B4852">
        <v>202509</v>
      </c>
      <c r="C4852" t="s">
        <v>85</v>
      </c>
      <c r="D4852" s="7">
        <v>80671002668</v>
      </c>
      <c r="E4852" t="s">
        <v>12</v>
      </c>
      <c r="F4852" s="8">
        <v>33453598</v>
      </c>
      <c r="G4852" s="10">
        <v>113.828</v>
      </c>
    </row>
    <row r="4853" spans="2:7" x14ac:dyDescent="0.3">
      <c r="B4853">
        <v>202509</v>
      </c>
      <c r="C4853" t="s">
        <v>85</v>
      </c>
      <c r="D4853" s="7">
        <v>80671002668</v>
      </c>
      <c r="E4853" t="s">
        <v>50</v>
      </c>
      <c r="F4853" s="8">
        <v>2044526</v>
      </c>
      <c r="G4853" s="10">
        <v>711.36899999999991</v>
      </c>
    </row>
    <row r="4854" spans="2:7" x14ac:dyDescent="0.3">
      <c r="B4854">
        <v>202509</v>
      </c>
      <c r="C4854" t="s">
        <v>85</v>
      </c>
      <c r="D4854" s="7">
        <v>80671002668</v>
      </c>
      <c r="E4854" t="s">
        <v>16</v>
      </c>
      <c r="F4854" s="8">
        <v>34274233</v>
      </c>
      <c r="G4854" s="10">
        <v>815.58600000000001</v>
      </c>
    </row>
    <row r="4855" spans="2:7" x14ac:dyDescent="0.3">
      <c r="B4855">
        <v>202509</v>
      </c>
      <c r="C4855" t="s">
        <v>91</v>
      </c>
      <c r="D4855" s="7">
        <v>60498706029481</v>
      </c>
      <c r="E4855" t="s">
        <v>8</v>
      </c>
      <c r="F4855" s="8">
        <v>1466091</v>
      </c>
      <c r="G4855" s="10">
        <v>342.661</v>
      </c>
    </row>
    <row r="4856" spans="2:7" x14ac:dyDescent="0.3">
      <c r="B4856">
        <v>202509</v>
      </c>
      <c r="C4856" t="s">
        <v>91</v>
      </c>
      <c r="D4856" s="7">
        <v>60498706029481</v>
      </c>
      <c r="E4856" t="s">
        <v>86</v>
      </c>
      <c r="F4856" s="8">
        <v>10204914</v>
      </c>
      <c r="G4856" s="10">
        <v>1058.297</v>
      </c>
    </row>
    <row r="4857" spans="2:7" x14ac:dyDescent="0.3">
      <c r="B4857">
        <v>202509</v>
      </c>
      <c r="C4857" t="s">
        <v>91</v>
      </c>
      <c r="D4857" s="7">
        <v>60498706029481</v>
      </c>
      <c r="E4857" t="s">
        <v>9</v>
      </c>
      <c r="F4857" s="8">
        <v>33337122</v>
      </c>
      <c r="G4857" s="10">
        <v>2026.3269999999998</v>
      </c>
    </row>
    <row r="4858" spans="2:7" x14ac:dyDescent="0.3">
      <c r="B4858">
        <v>202509</v>
      </c>
      <c r="C4858" t="s">
        <v>91</v>
      </c>
      <c r="D4858" s="7">
        <v>60498706029481</v>
      </c>
      <c r="E4858" t="s">
        <v>12</v>
      </c>
      <c r="F4858" s="8">
        <v>33453598</v>
      </c>
      <c r="G4858" s="10">
        <v>2596.806</v>
      </c>
    </row>
    <row r="4859" spans="2:7" x14ac:dyDescent="0.3">
      <c r="B4859">
        <v>202509</v>
      </c>
      <c r="C4859" t="s">
        <v>91</v>
      </c>
      <c r="D4859" s="7">
        <v>60498706029481</v>
      </c>
      <c r="E4859" t="s">
        <v>92</v>
      </c>
      <c r="F4859" s="8">
        <v>11428668</v>
      </c>
      <c r="G4859" s="10">
        <v>284.88499999999999</v>
      </c>
    </row>
    <row r="4860" spans="2:7" x14ac:dyDescent="0.3">
      <c r="B4860">
        <v>202509</v>
      </c>
      <c r="C4860" t="s">
        <v>91</v>
      </c>
      <c r="D4860" s="7">
        <v>60498706029481</v>
      </c>
      <c r="E4860" t="s">
        <v>49</v>
      </c>
      <c r="F4860" s="8">
        <v>756149</v>
      </c>
      <c r="G4860" s="10">
        <v>313.68399999999997</v>
      </c>
    </row>
    <row r="4861" spans="2:7" x14ac:dyDescent="0.3">
      <c r="B4861">
        <v>202509</v>
      </c>
      <c r="C4861" t="s">
        <v>91</v>
      </c>
      <c r="D4861" s="7">
        <v>60498706029481</v>
      </c>
      <c r="E4861" t="s">
        <v>50</v>
      </c>
      <c r="F4861" s="8">
        <v>2044526</v>
      </c>
      <c r="G4861" s="10">
        <v>1144.51</v>
      </c>
    </row>
    <row r="4862" spans="2:7" x14ac:dyDescent="0.3">
      <c r="B4862">
        <v>202509</v>
      </c>
      <c r="C4862" t="s">
        <v>91</v>
      </c>
      <c r="D4862" s="7">
        <v>60498706029481</v>
      </c>
      <c r="E4862" t="s">
        <v>64</v>
      </c>
      <c r="F4862" s="8">
        <v>1387400</v>
      </c>
      <c r="G4862" s="10">
        <v>393.12</v>
      </c>
    </row>
    <row r="4863" spans="2:7" x14ac:dyDescent="0.3">
      <c r="B4863">
        <v>202509</v>
      </c>
      <c r="C4863" t="s">
        <v>91</v>
      </c>
      <c r="D4863" s="7">
        <v>60498706029481</v>
      </c>
      <c r="E4863" t="s">
        <v>93</v>
      </c>
      <c r="F4863" s="8">
        <v>1452651</v>
      </c>
      <c r="G4863" s="10">
        <v>2965.9729999999995</v>
      </c>
    </row>
    <row r="4864" spans="2:7" x14ac:dyDescent="0.3">
      <c r="B4864">
        <v>202509</v>
      </c>
      <c r="C4864" t="s">
        <v>91</v>
      </c>
      <c r="D4864" s="7">
        <v>60498706029481</v>
      </c>
      <c r="E4864" t="s">
        <v>51</v>
      </c>
      <c r="F4864" s="8">
        <v>68110501</v>
      </c>
      <c r="G4864" s="10">
        <v>254.797</v>
      </c>
    </row>
    <row r="4865" spans="2:7" x14ac:dyDescent="0.3">
      <c r="B4865">
        <v>202509</v>
      </c>
      <c r="C4865" t="s">
        <v>91</v>
      </c>
      <c r="D4865" s="7">
        <v>60498706029481</v>
      </c>
      <c r="E4865" t="s">
        <v>16</v>
      </c>
      <c r="F4865" s="8">
        <v>34274233</v>
      </c>
      <c r="G4865" s="10">
        <v>3387.8470000000002</v>
      </c>
    </row>
    <row r="4866" spans="2:7" x14ac:dyDescent="0.3">
      <c r="B4866">
        <v>202509</v>
      </c>
      <c r="C4866" t="s">
        <v>94</v>
      </c>
      <c r="D4866" s="7">
        <v>50290329002660</v>
      </c>
      <c r="E4866" t="s">
        <v>88</v>
      </c>
      <c r="F4866" s="8">
        <v>9201095</v>
      </c>
      <c r="G4866" s="10">
        <v>216.62</v>
      </c>
    </row>
    <row r="4867" spans="2:7" x14ac:dyDescent="0.3">
      <c r="B4867">
        <v>202509</v>
      </c>
      <c r="C4867" t="s">
        <v>94</v>
      </c>
      <c r="D4867" s="7">
        <v>50290329002660</v>
      </c>
      <c r="E4867" t="s">
        <v>7</v>
      </c>
      <c r="F4867" s="8">
        <v>23314594</v>
      </c>
      <c r="G4867" s="10">
        <v>169.642</v>
      </c>
    </row>
    <row r="4868" spans="2:7" x14ac:dyDescent="0.3">
      <c r="B4868">
        <v>202509</v>
      </c>
      <c r="C4868" t="s">
        <v>94</v>
      </c>
      <c r="D4868" s="7">
        <v>50290329002660</v>
      </c>
      <c r="E4868" t="s">
        <v>19</v>
      </c>
      <c r="F4868" s="8">
        <v>3987364</v>
      </c>
      <c r="G4868" s="10">
        <v>261.19600000000003</v>
      </c>
    </row>
    <row r="4869" spans="2:7" x14ac:dyDescent="0.3">
      <c r="B4869">
        <v>202509</v>
      </c>
      <c r="C4869" t="s">
        <v>94</v>
      </c>
      <c r="D4869" s="7">
        <v>50290329002660</v>
      </c>
      <c r="E4869" t="s">
        <v>86</v>
      </c>
      <c r="F4869" s="8">
        <v>10204914</v>
      </c>
      <c r="G4869" s="10">
        <v>370.649</v>
      </c>
    </row>
    <row r="4870" spans="2:7" x14ac:dyDescent="0.3">
      <c r="B4870">
        <v>202509</v>
      </c>
      <c r="C4870" t="s">
        <v>94</v>
      </c>
      <c r="D4870" s="7">
        <v>50290329002660</v>
      </c>
      <c r="E4870" t="s">
        <v>135</v>
      </c>
      <c r="F4870" s="8">
        <v>44248274</v>
      </c>
      <c r="G4870" s="10">
        <v>158.11799999999999</v>
      </c>
    </row>
    <row r="4871" spans="2:7" x14ac:dyDescent="0.3">
      <c r="B4871">
        <v>202509</v>
      </c>
      <c r="C4871" t="s">
        <v>94</v>
      </c>
      <c r="D4871" s="7">
        <v>50290329002660</v>
      </c>
      <c r="E4871" t="s">
        <v>9</v>
      </c>
      <c r="F4871" s="8">
        <v>33337122</v>
      </c>
      <c r="G4871" s="10">
        <v>2379.3649999999998</v>
      </c>
    </row>
    <row r="4872" spans="2:7" x14ac:dyDescent="0.3">
      <c r="B4872">
        <v>202509</v>
      </c>
      <c r="C4872" t="s">
        <v>94</v>
      </c>
      <c r="D4872" s="7">
        <v>50290329002660</v>
      </c>
      <c r="E4872" t="s">
        <v>10</v>
      </c>
      <c r="F4872" s="8">
        <v>2805889</v>
      </c>
      <c r="G4872" s="10">
        <v>1716.4200000000003</v>
      </c>
    </row>
    <row r="4873" spans="2:7" x14ac:dyDescent="0.3">
      <c r="B4873">
        <v>202509</v>
      </c>
      <c r="C4873" t="s">
        <v>94</v>
      </c>
      <c r="D4873" s="7">
        <v>50290329002660</v>
      </c>
      <c r="E4873" t="s">
        <v>185</v>
      </c>
      <c r="F4873" s="8">
        <v>71770689</v>
      </c>
      <c r="G4873" s="10">
        <v>511.00099999999998</v>
      </c>
    </row>
    <row r="4874" spans="2:7" x14ac:dyDescent="0.3">
      <c r="B4874">
        <v>202509</v>
      </c>
      <c r="C4874" t="s">
        <v>94</v>
      </c>
      <c r="D4874" s="7">
        <v>50290329002660</v>
      </c>
      <c r="E4874" t="s">
        <v>161</v>
      </c>
      <c r="F4874" s="8">
        <v>5470445</v>
      </c>
      <c r="G4874" s="10">
        <v>113.81399999999999</v>
      </c>
    </row>
    <row r="4875" spans="2:7" x14ac:dyDescent="0.3">
      <c r="B4875">
        <v>202509</v>
      </c>
      <c r="C4875" t="s">
        <v>94</v>
      </c>
      <c r="D4875" s="7">
        <v>50290329002660</v>
      </c>
      <c r="E4875" t="s">
        <v>31</v>
      </c>
      <c r="F4875" s="8">
        <v>4169215</v>
      </c>
      <c r="G4875" s="10">
        <v>1390.8890000000001</v>
      </c>
    </row>
    <row r="4876" spans="2:7" x14ac:dyDescent="0.3">
      <c r="B4876">
        <v>202509</v>
      </c>
      <c r="C4876" t="s">
        <v>94</v>
      </c>
      <c r="D4876" s="7">
        <v>50290329002660</v>
      </c>
      <c r="E4876" t="s">
        <v>61</v>
      </c>
      <c r="F4876" s="8">
        <v>1557353</v>
      </c>
      <c r="G4876" s="10">
        <v>58.167000000000002</v>
      </c>
    </row>
    <row r="4877" spans="2:7" x14ac:dyDescent="0.3">
      <c r="B4877">
        <v>202509</v>
      </c>
      <c r="C4877" t="s">
        <v>94</v>
      </c>
      <c r="D4877" s="7">
        <v>50290329002660</v>
      </c>
      <c r="E4877" t="s">
        <v>12</v>
      </c>
      <c r="F4877" s="8">
        <v>33453598</v>
      </c>
      <c r="G4877" s="10">
        <v>1025.5429999999999</v>
      </c>
    </row>
    <row r="4878" spans="2:7" x14ac:dyDescent="0.3">
      <c r="B4878">
        <v>202509</v>
      </c>
      <c r="C4878" t="s">
        <v>94</v>
      </c>
      <c r="D4878" s="7">
        <v>50290329002660</v>
      </c>
      <c r="E4878" t="s">
        <v>23</v>
      </c>
      <c r="F4878" s="8">
        <v>7520438</v>
      </c>
      <c r="G4878" s="10">
        <v>383.495</v>
      </c>
    </row>
    <row r="4879" spans="2:7" x14ac:dyDescent="0.3">
      <c r="B4879">
        <v>202509</v>
      </c>
      <c r="C4879" t="s">
        <v>94</v>
      </c>
      <c r="D4879" s="7">
        <v>50290329002660</v>
      </c>
      <c r="E4879" t="s">
        <v>14</v>
      </c>
      <c r="F4879" s="8">
        <v>8768527</v>
      </c>
      <c r="G4879" s="10">
        <v>56.573</v>
      </c>
    </row>
    <row r="4880" spans="2:7" x14ac:dyDescent="0.3">
      <c r="B4880">
        <v>202509</v>
      </c>
      <c r="C4880" t="s">
        <v>94</v>
      </c>
      <c r="D4880" s="7">
        <v>50290329002660</v>
      </c>
      <c r="E4880" t="s">
        <v>65</v>
      </c>
      <c r="F4880" s="8">
        <v>1241994</v>
      </c>
      <c r="G4880" s="10">
        <v>512.91</v>
      </c>
    </row>
    <row r="4881" spans="2:7" x14ac:dyDescent="0.3">
      <c r="B4881">
        <v>202509</v>
      </c>
      <c r="C4881" t="s">
        <v>94</v>
      </c>
      <c r="D4881" s="7">
        <v>50290329002660</v>
      </c>
      <c r="E4881" t="s">
        <v>66</v>
      </c>
      <c r="F4881" s="8">
        <v>2639582</v>
      </c>
      <c r="G4881" s="10">
        <v>171.02500000000001</v>
      </c>
    </row>
    <row r="4882" spans="2:7" x14ac:dyDescent="0.3">
      <c r="B4882">
        <v>202509</v>
      </c>
      <c r="C4882" t="s">
        <v>94</v>
      </c>
      <c r="D4882" s="7">
        <v>50290329002660</v>
      </c>
      <c r="E4882" t="s">
        <v>51</v>
      </c>
      <c r="F4882" s="8">
        <v>68110501</v>
      </c>
      <c r="G4882" s="10">
        <v>451.99600000000004</v>
      </c>
    </row>
    <row r="4883" spans="2:7" x14ac:dyDescent="0.3">
      <c r="B4883">
        <v>202509</v>
      </c>
      <c r="C4883" t="s">
        <v>94</v>
      </c>
      <c r="D4883" s="7">
        <v>50290329002660</v>
      </c>
      <c r="E4883" t="s">
        <v>16</v>
      </c>
      <c r="F4883" s="8">
        <v>34274233</v>
      </c>
      <c r="G4883" s="10">
        <v>3617.5429999999997</v>
      </c>
    </row>
    <row r="4884" spans="2:7" x14ac:dyDescent="0.3">
      <c r="B4884">
        <v>202509</v>
      </c>
      <c r="C4884" t="s">
        <v>94</v>
      </c>
      <c r="D4884" s="7">
        <v>50290329006143</v>
      </c>
      <c r="E4884" t="s">
        <v>8</v>
      </c>
      <c r="F4884" s="8">
        <v>1466091</v>
      </c>
      <c r="G4884" s="10">
        <v>257.79500000000002</v>
      </c>
    </row>
    <row r="4885" spans="2:7" x14ac:dyDescent="0.3">
      <c r="B4885">
        <v>202509</v>
      </c>
      <c r="C4885" t="s">
        <v>94</v>
      </c>
      <c r="D4885" s="7">
        <v>50290329006143</v>
      </c>
      <c r="E4885" t="s">
        <v>9</v>
      </c>
      <c r="F4885" s="8">
        <v>33337122</v>
      </c>
      <c r="G4885" s="10">
        <v>1096.914</v>
      </c>
    </row>
    <row r="4886" spans="2:7" x14ac:dyDescent="0.3">
      <c r="B4886">
        <v>202509</v>
      </c>
      <c r="C4886" t="s">
        <v>94</v>
      </c>
      <c r="D4886" s="7">
        <v>50290329006143</v>
      </c>
      <c r="E4886" t="s">
        <v>22</v>
      </c>
      <c r="F4886" s="8">
        <v>1799935</v>
      </c>
      <c r="G4886" s="10">
        <v>55.417000000000002</v>
      </c>
    </row>
    <row r="4887" spans="2:7" x14ac:dyDescent="0.3">
      <c r="B4887">
        <v>202509</v>
      </c>
      <c r="C4887" t="s">
        <v>94</v>
      </c>
      <c r="D4887" s="7">
        <v>50290329006143</v>
      </c>
      <c r="E4887" t="s">
        <v>12</v>
      </c>
      <c r="F4887" s="8">
        <v>33453598</v>
      </c>
      <c r="G4887" s="10">
        <v>3703.9970000000003</v>
      </c>
    </row>
    <row r="4888" spans="2:7" x14ac:dyDescent="0.3">
      <c r="B4888">
        <v>202509</v>
      </c>
      <c r="C4888" t="s">
        <v>94</v>
      </c>
      <c r="D4888" s="7">
        <v>50290329006143</v>
      </c>
      <c r="E4888" t="s">
        <v>23</v>
      </c>
      <c r="F4888" s="8">
        <v>7520438</v>
      </c>
      <c r="G4888" s="10">
        <v>286.72199999999998</v>
      </c>
    </row>
    <row r="4889" spans="2:7" x14ac:dyDescent="0.3">
      <c r="B4889">
        <v>202509</v>
      </c>
      <c r="C4889" t="s">
        <v>94</v>
      </c>
      <c r="D4889" s="7">
        <v>50290329006143</v>
      </c>
      <c r="E4889" t="s">
        <v>49</v>
      </c>
      <c r="F4889" s="8">
        <v>756149</v>
      </c>
      <c r="G4889" s="10">
        <v>46.036999999999999</v>
      </c>
    </row>
    <row r="4890" spans="2:7" x14ac:dyDescent="0.3">
      <c r="B4890">
        <v>202509</v>
      </c>
      <c r="C4890" t="s">
        <v>94</v>
      </c>
      <c r="D4890" s="7">
        <v>50290329006143</v>
      </c>
      <c r="E4890" t="s">
        <v>53</v>
      </c>
      <c r="F4890" s="8">
        <v>6278750</v>
      </c>
      <c r="G4890" s="10">
        <v>1967.123</v>
      </c>
    </row>
    <row r="4891" spans="2:7" x14ac:dyDescent="0.3">
      <c r="B4891">
        <v>202509</v>
      </c>
      <c r="C4891" t="s">
        <v>94</v>
      </c>
      <c r="D4891" s="7">
        <v>50290329006143</v>
      </c>
      <c r="E4891" t="s">
        <v>16</v>
      </c>
      <c r="F4891" s="8">
        <v>34274233</v>
      </c>
      <c r="G4891" s="10">
        <v>1837.471</v>
      </c>
    </row>
    <row r="4892" spans="2:7" x14ac:dyDescent="0.3">
      <c r="B4892">
        <v>202509</v>
      </c>
      <c r="C4892" t="s">
        <v>94</v>
      </c>
      <c r="D4892" s="7">
        <v>50290329008430</v>
      </c>
      <c r="E4892" t="s">
        <v>19</v>
      </c>
      <c r="F4892" s="8">
        <v>3987364</v>
      </c>
      <c r="G4892" s="10">
        <v>618.17899999999997</v>
      </c>
    </row>
    <row r="4893" spans="2:7" x14ac:dyDescent="0.3">
      <c r="B4893">
        <v>202509</v>
      </c>
      <c r="C4893" t="s">
        <v>94</v>
      </c>
      <c r="D4893" s="7">
        <v>50290329008430</v>
      </c>
      <c r="E4893" t="s">
        <v>74</v>
      </c>
      <c r="F4893" s="8">
        <v>48700586</v>
      </c>
      <c r="G4893" s="10">
        <v>55.862000000000002</v>
      </c>
    </row>
    <row r="4894" spans="2:7" x14ac:dyDescent="0.3">
      <c r="B4894">
        <v>202509</v>
      </c>
      <c r="C4894" t="s">
        <v>94</v>
      </c>
      <c r="D4894" s="7">
        <v>50290329008430</v>
      </c>
      <c r="E4894" t="s">
        <v>58</v>
      </c>
      <c r="F4894" s="8">
        <v>2909530</v>
      </c>
      <c r="G4894" s="10">
        <v>224.30500000000001</v>
      </c>
    </row>
    <row r="4895" spans="2:7" x14ac:dyDescent="0.3">
      <c r="B4895">
        <v>202509</v>
      </c>
      <c r="C4895" t="s">
        <v>94</v>
      </c>
      <c r="D4895" s="7">
        <v>50290329008430</v>
      </c>
      <c r="E4895" t="s">
        <v>9</v>
      </c>
      <c r="F4895" s="8">
        <v>33337122</v>
      </c>
      <c r="G4895" s="10">
        <v>729.399</v>
      </c>
    </row>
    <row r="4896" spans="2:7" x14ac:dyDescent="0.3">
      <c r="B4896">
        <v>202509</v>
      </c>
      <c r="C4896" t="s">
        <v>94</v>
      </c>
      <c r="D4896" s="7">
        <v>50290329008430</v>
      </c>
      <c r="E4896" t="s">
        <v>10</v>
      </c>
      <c r="F4896" s="8">
        <v>2805889</v>
      </c>
      <c r="G4896" s="10">
        <v>3472.8629999999998</v>
      </c>
    </row>
    <row r="4897" spans="2:7" x14ac:dyDescent="0.3">
      <c r="B4897">
        <v>202509</v>
      </c>
      <c r="C4897" t="s">
        <v>94</v>
      </c>
      <c r="D4897" s="7">
        <v>50290329008430</v>
      </c>
      <c r="E4897" t="s">
        <v>96</v>
      </c>
      <c r="F4897" s="8">
        <v>34226839</v>
      </c>
      <c r="G4897" s="10">
        <v>54.978000000000002</v>
      </c>
    </row>
    <row r="4898" spans="2:7" x14ac:dyDescent="0.3">
      <c r="B4898">
        <v>202509</v>
      </c>
      <c r="C4898" t="s">
        <v>94</v>
      </c>
      <c r="D4898" s="7">
        <v>50290329008430</v>
      </c>
      <c r="E4898" t="s">
        <v>31</v>
      </c>
      <c r="F4898" s="8">
        <v>4169215</v>
      </c>
      <c r="G4898" s="10">
        <v>1800.0619999999999</v>
      </c>
    </row>
    <row r="4899" spans="2:7" x14ac:dyDescent="0.3">
      <c r="B4899">
        <v>202509</v>
      </c>
      <c r="C4899" t="s">
        <v>94</v>
      </c>
      <c r="D4899" s="7">
        <v>50290329008430</v>
      </c>
      <c r="E4899" t="s">
        <v>63</v>
      </c>
      <c r="F4899" s="8">
        <v>55483564</v>
      </c>
      <c r="G4899" s="10">
        <v>43.091000000000001</v>
      </c>
    </row>
    <row r="4900" spans="2:7" x14ac:dyDescent="0.3">
      <c r="B4900">
        <v>202509</v>
      </c>
      <c r="C4900" t="s">
        <v>94</v>
      </c>
      <c r="D4900" s="7">
        <v>50290329008430</v>
      </c>
      <c r="E4900" t="s">
        <v>66</v>
      </c>
      <c r="F4900" s="8">
        <v>2639582</v>
      </c>
      <c r="G4900" s="10">
        <v>653.428</v>
      </c>
    </row>
    <row r="4901" spans="2:7" x14ac:dyDescent="0.3">
      <c r="B4901">
        <v>202509</v>
      </c>
      <c r="C4901" t="s">
        <v>94</v>
      </c>
      <c r="D4901" s="7">
        <v>50290329008430</v>
      </c>
      <c r="E4901" t="s">
        <v>16</v>
      </c>
      <c r="F4901" s="8">
        <v>34274233</v>
      </c>
      <c r="G4901" s="10">
        <v>1594.452</v>
      </c>
    </row>
    <row r="4902" spans="2:7" x14ac:dyDescent="0.3">
      <c r="B4902">
        <v>202509</v>
      </c>
      <c r="C4902" t="s">
        <v>97</v>
      </c>
      <c r="D4902" s="7">
        <v>12377000160</v>
      </c>
      <c r="E4902" t="s">
        <v>7</v>
      </c>
      <c r="F4902" s="8">
        <v>23314594</v>
      </c>
      <c r="G4902" s="10">
        <v>286.68700000000001</v>
      </c>
    </row>
    <row r="4903" spans="2:7" x14ac:dyDescent="0.3">
      <c r="B4903">
        <v>202509</v>
      </c>
      <c r="C4903" t="s">
        <v>97</v>
      </c>
      <c r="D4903" s="7">
        <v>12377000160</v>
      </c>
      <c r="E4903" t="s">
        <v>86</v>
      </c>
      <c r="F4903" s="8">
        <v>10204914</v>
      </c>
      <c r="G4903" s="10">
        <v>286.18700000000001</v>
      </c>
    </row>
    <row r="4904" spans="2:7" x14ac:dyDescent="0.3">
      <c r="B4904">
        <v>202509</v>
      </c>
      <c r="C4904" t="s">
        <v>97</v>
      </c>
      <c r="D4904" s="7">
        <v>12377000160</v>
      </c>
      <c r="E4904" t="s">
        <v>98</v>
      </c>
      <c r="F4904" s="8">
        <v>1256137</v>
      </c>
      <c r="G4904" s="10">
        <v>3460.03</v>
      </c>
    </row>
    <row r="4905" spans="2:7" x14ac:dyDescent="0.3">
      <c r="B4905">
        <v>202509</v>
      </c>
      <c r="C4905" t="s">
        <v>97</v>
      </c>
      <c r="D4905" s="7">
        <v>12377000160</v>
      </c>
      <c r="E4905" t="s">
        <v>58</v>
      </c>
      <c r="F4905" s="8">
        <v>2909530</v>
      </c>
      <c r="G4905" s="10">
        <v>978.70799999999997</v>
      </c>
    </row>
    <row r="4906" spans="2:7" x14ac:dyDescent="0.3">
      <c r="B4906">
        <v>202509</v>
      </c>
      <c r="C4906" t="s">
        <v>97</v>
      </c>
      <c r="D4906" s="7">
        <v>12377000160</v>
      </c>
      <c r="E4906" t="s">
        <v>102</v>
      </c>
      <c r="F4906" s="8">
        <v>8892436</v>
      </c>
      <c r="G4906" s="10">
        <v>71.344999999999999</v>
      </c>
    </row>
    <row r="4907" spans="2:7" x14ac:dyDescent="0.3">
      <c r="B4907">
        <v>202509</v>
      </c>
      <c r="C4907" t="s">
        <v>97</v>
      </c>
      <c r="D4907" s="7">
        <v>12377000160</v>
      </c>
      <c r="E4907" t="s">
        <v>9</v>
      </c>
      <c r="F4907" s="8">
        <v>33337122</v>
      </c>
      <c r="G4907" s="10">
        <v>5077.8130000000001</v>
      </c>
    </row>
    <row r="4908" spans="2:7" x14ac:dyDescent="0.3">
      <c r="B4908">
        <v>202509</v>
      </c>
      <c r="C4908" t="s">
        <v>97</v>
      </c>
      <c r="D4908" s="7">
        <v>12377000160</v>
      </c>
      <c r="E4908" t="s">
        <v>100</v>
      </c>
      <c r="F4908" s="8">
        <v>1083568</v>
      </c>
      <c r="G4908" s="10">
        <v>138.679</v>
      </c>
    </row>
    <row r="4909" spans="2:7" x14ac:dyDescent="0.3">
      <c r="B4909">
        <v>202509</v>
      </c>
      <c r="C4909" t="s">
        <v>97</v>
      </c>
      <c r="D4909" s="7">
        <v>12377000160</v>
      </c>
      <c r="E4909" t="s">
        <v>111</v>
      </c>
      <c r="F4909" s="8">
        <v>9059136</v>
      </c>
      <c r="G4909" s="10">
        <v>1000.027</v>
      </c>
    </row>
    <row r="4910" spans="2:7" x14ac:dyDescent="0.3">
      <c r="B4910">
        <v>202509</v>
      </c>
      <c r="C4910" t="s">
        <v>97</v>
      </c>
      <c r="D4910" s="7">
        <v>12377000160</v>
      </c>
      <c r="E4910" t="s">
        <v>31</v>
      </c>
      <c r="F4910" s="8">
        <v>4169215</v>
      </c>
      <c r="G4910" s="10">
        <v>220.559</v>
      </c>
    </row>
    <row r="4911" spans="2:7" x14ac:dyDescent="0.3">
      <c r="B4911">
        <v>202509</v>
      </c>
      <c r="C4911" t="s">
        <v>97</v>
      </c>
      <c r="D4911" s="7">
        <v>12377000160</v>
      </c>
      <c r="E4911" t="s">
        <v>12</v>
      </c>
      <c r="F4911" s="8">
        <v>33453598</v>
      </c>
      <c r="G4911" s="10">
        <v>3802.386</v>
      </c>
    </row>
    <row r="4912" spans="2:7" x14ac:dyDescent="0.3">
      <c r="B4912">
        <v>202509</v>
      </c>
      <c r="C4912" t="s">
        <v>97</v>
      </c>
      <c r="D4912" s="7">
        <v>12377000160</v>
      </c>
      <c r="E4912" t="s">
        <v>112</v>
      </c>
      <c r="F4912" s="8">
        <v>2913444</v>
      </c>
      <c r="G4912" s="10">
        <v>110.989</v>
      </c>
    </row>
    <row r="4913" spans="2:7" x14ac:dyDescent="0.3">
      <c r="B4913">
        <v>202509</v>
      </c>
      <c r="C4913" t="s">
        <v>97</v>
      </c>
      <c r="D4913" s="7">
        <v>12377000160</v>
      </c>
      <c r="E4913" t="s">
        <v>14</v>
      </c>
      <c r="F4913" s="8">
        <v>8768527</v>
      </c>
      <c r="G4913" s="10">
        <v>490.161</v>
      </c>
    </row>
    <row r="4914" spans="2:7" x14ac:dyDescent="0.3">
      <c r="B4914">
        <v>202509</v>
      </c>
      <c r="C4914" t="s">
        <v>97</v>
      </c>
      <c r="D4914" s="7">
        <v>12377000160</v>
      </c>
      <c r="E4914" t="s">
        <v>79</v>
      </c>
      <c r="F4914" s="8">
        <v>5673133</v>
      </c>
      <c r="G4914" s="10">
        <v>84.945999999999998</v>
      </c>
    </row>
    <row r="4915" spans="2:7" x14ac:dyDescent="0.3">
      <c r="B4915">
        <v>202509</v>
      </c>
      <c r="C4915" t="s">
        <v>97</v>
      </c>
      <c r="D4915" s="7">
        <v>12377000160</v>
      </c>
      <c r="E4915" t="s">
        <v>24</v>
      </c>
      <c r="F4915" s="8">
        <v>11325330</v>
      </c>
      <c r="G4915" s="10">
        <v>225.423</v>
      </c>
    </row>
    <row r="4916" spans="2:7" x14ac:dyDescent="0.3">
      <c r="B4916">
        <v>202509</v>
      </c>
      <c r="C4916" t="s">
        <v>97</v>
      </c>
      <c r="D4916" s="7">
        <v>12377000160</v>
      </c>
      <c r="E4916" t="s">
        <v>16</v>
      </c>
      <c r="F4916" s="8">
        <v>34274233</v>
      </c>
      <c r="G4916" s="10">
        <v>3647.3209999999999</v>
      </c>
    </row>
    <row r="4917" spans="2:7" x14ac:dyDescent="0.3">
      <c r="B4917">
        <v>202509</v>
      </c>
      <c r="C4917" t="s">
        <v>101</v>
      </c>
      <c r="D4917" s="7">
        <v>2213491001156</v>
      </c>
      <c r="E4917" t="s">
        <v>8</v>
      </c>
      <c r="F4917" s="8">
        <v>1466091</v>
      </c>
      <c r="G4917" s="10">
        <v>1143.4419999999998</v>
      </c>
    </row>
    <row r="4918" spans="2:7" x14ac:dyDescent="0.3">
      <c r="B4918">
        <v>202509</v>
      </c>
      <c r="C4918" t="s">
        <v>101</v>
      </c>
      <c r="D4918" s="7">
        <v>2213491001156</v>
      </c>
      <c r="E4918" t="s">
        <v>45</v>
      </c>
      <c r="F4918" s="8">
        <v>97471676</v>
      </c>
      <c r="G4918" s="10">
        <v>397.71300000000002</v>
      </c>
    </row>
    <row r="4919" spans="2:7" x14ac:dyDescent="0.3">
      <c r="B4919">
        <v>202509</v>
      </c>
      <c r="C4919" t="s">
        <v>101</v>
      </c>
      <c r="D4919" s="7">
        <v>2213491001156</v>
      </c>
      <c r="E4919" t="s">
        <v>83</v>
      </c>
      <c r="F4919" s="8">
        <v>1804345</v>
      </c>
      <c r="G4919" s="10">
        <v>168.339</v>
      </c>
    </row>
    <row r="4920" spans="2:7" x14ac:dyDescent="0.3">
      <c r="B4920">
        <v>202509</v>
      </c>
      <c r="C4920" t="s">
        <v>101</v>
      </c>
      <c r="D4920" s="7">
        <v>2213491001156</v>
      </c>
      <c r="E4920" t="s">
        <v>102</v>
      </c>
      <c r="F4920" s="8">
        <v>8892436</v>
      </c>
      <c r="G4920" s="10">
        <v>350.48900000000003</v>
      </c>
    </row>
    <row r="4921" spans="2:7" x14ac:dyDescent="0.3">
      <c r="B4921">
        <v>202509</v>
      </c>
      <c r="C4921" t="s">
        <v>101</v>
      </c>
      <c r="D4921" s="7">
        <v>2213491001156</v>
      </c>
      <c r="E4921" t="s">
        <v>36</v>
      </c>
      <c r="F4921" s="8">
        <v>3609381</v>
      </c>
      <c r="G4921" s="10">
        <v>172.99299999999999</v>
      </c>
    </row>
    <row r="4922" spans="2:7" x14ac:dyDescent="0.3">
      <c r="B4922">
        <v>202509</v>
      </c>
      <c r="C4922" t="s">
        <v>101</v>
      </c>
      <c r="D4922" s="7">
        <v>2213491001156</v>
      </c>
      <c r="E4922" t="s">
        <v>9</v>
      </c>
      <c r="F4922" s="8">
        <v>33337122</v>
      </c>
      <c r="G4922" s="10">
        <v>4124.768</v>
      </c>
    </row>
    <row r="4923" spans="2:7" x14ac:dyDescent="0.3">
      <c r="B4923">
        <v>202509</v>
      </c>
      <c r="C4923" t="s">
        <v>101</v>
      </c>
      <c r="D4923" s="7">
        <v>2213491001156</v>
      </c>
      <c r="E4923" t="s">
        <v>39</v>
      </c>
      <c r="F4923" s="8">
        <v>9250921</v>
      </c>
      <c r="G4923" s="10">
        <v>447.20400000000001</v>
      </c>
    </row>
    <row r="4924" spans="2:7" x14ac:dyDescent="0.3">
      <c r="B4924">
        <v>202509</v>
      </c>
      <c r="C4924" t="s">
        <v>101</v>
      </c>
      <c r="D4924" s="7">
        <v>2213491001156</v>
      </c>
      <c r="E4924" t="s">
        <v>40</v>
      </c>
      <c r="F4924" s="8">
        <v>209895</v>
      </c>
      <c r="G4924" s="10">
        <v>665.50099999999998</v>
      </c>
    </row>
    <row r="4925" spans="2:7" x14ac:dyDescent="0.3">
      <c r="B4925">
        <v>202509</v>
      </c>
      <c r="C4925" t="s">
        <v>101</v>
      </c>
      <c r="D4925" s="7">
        <v>2213491001156</v>
      </c>
      <c r="E4925" t="s">
        <v>118</v>
      </c>
      <c r="F4925" s="8">
        <v>3980754</v>
      </c>
      <c r="G4925" s="10">
        <v>955.19800000000009</v>
      </c>
    </row>
    <row r="4926" spans="2:7" x14ac:dyDescent="0.3">
      <c r="B4926">
        <v>202509</v>
      </c>
      <c r="C4926" t="s">
        <v>101</v>
      </c>
      <c r="D4926" s="7">
        <v>2213491001156</v>
      </c>
      <c r="E4926" t="s">
        <v>43</v>
      </c>
      <c r="F4926" s="8">
        <v>5759383</v>
      </c>
      <c r="G4926" s="10">
        <v>288.04500000000002</v>
      </c>
    </row>
    <row r="4927" spans="2:7" x14ac:dyDescent="0.3">
      <c r="B4927">
        <v>202509</v>
      </c>
      <c r="C4927" t="s">
        <v>101</v>
      </c>
      <c r="D4927" s="7">
        <v>2213491001156</v>
      </c>
      <c r="E4927" t="s">
        <v>16</v>
      </c>
      <c r="F4927" s="8">
        <v>34274233</v>
      </c>
      <c r="G4927" s="10">
        <v>783.18499999999995</v>
      </c>
    </row>
    <row r="4928" spans="2:7" x14ac:dyDescent="0.3">
      <c r="B4928">
        <v>202509</v>
      </c>
      <c r="C4928" t="s">
        <v>105</v>
      </c>
      <c r="D4928" s="7">
        <v>6315338022864</v>
      </c>
      <c r="E4928" t="s">
        <v>133</v>
      </c>
      <c r="F4928" s="8">
        <v>13485658</v>
      </c>
      <c r="G4928" s="10">
        <v>1580.1079999999999</v>
      </c>
    </row>
    <row r="4929" spans="2:7" x14ac:dyDescent="0.3">
      <c r="B4929">
        <v>202509</v>
      </c>
      <c r="C4929" t="s">
        <v>105</v>
      </c>
      <c r="D4929" s="7">
        <v>6315338022864</v>
      </c>
      <c r="E4929" t="s">
        <v>74</v>
      </c>
      <c r="F4929" s="8">
        <v>48700586</v>
      </c>
      <c r="G4929" s="10">
        <v>4846.16</v>
      </c>
    </row>
    <row r="4930" spans="2:7" x14ac:dyDescent="0.3">
      <c r="B4930">
        <v>202509</v>
      </c>
      <c r="C4930" t="s">
        <v>105</v>
      </c>
      <c r="D4930" s="7">
        <v>6315338022864</v>
      </c>
      <c r="E4930" t="s">
        <v>8</v>
      </c>
      <c r="F4930" s="8">
        <v>1466091</v>
      </c>
      <c r="G4930" s="10">
        <v>1179.5129999999999</v>
      </c>
    </row>
    <row r="4931" spans="2:7" x14ac:dyDescent="0.3">
      <c r="B4931">
        <v>202509</v>
      </c>
      <c r="C4931" t="s">
        <v>105</v>
      </c>
      <c r="D4931" s="7">
        <v>6315338022864</v>
      </c>
      <c r="E4931" t="s">
        <v>30</v>
      </c>
      <c r="F4931" s="8">
        <v>3128979</v>
      </c>
      <c r="G4931" s="10">
        <v>119.71599999999999</v>
      </c>
    </row>
    <row r="4932" spans="2:7" x14ac:dyDescent="0.3">
      <c r="B4932">
        <v>202509</v>
      </c>
      <c r="C4932" t="s">
        <v>105</v>
      </c>
      <c r="D4932" s="7">
        <v>6315338022864</v>
      </c>
      <c r="E4932" t="s">
        <v>58</v>
      </c>
      <c r="F4932" s="8">
        <v>2909530</v>
      </c>
      <c r="G4932" s="10">
        <v>3035.6870000000004</v>
      </c>
    </row>
    <row r="4933" spans="2:7" x14ac:dyDescent="0.3">
      <c r="B4933">
        <v>202509</v>
      </c>
      <c r="C4933" t="s">
        <v>105</v>
      </c>
      <c r="D4933" s="7">
        <v>6315338022864</v>
      </c>
      <c r="E4933" t="s">
        <v>9</v>
      </c>
      <c r="F4933" s="8">
        <v>33337122</v>
      </c>
      <c r="G4933" s="10">
        <v>7537.3230000000003</v>
      </c>
    </row>
    <row r="4934" spans="2:7" x14ac:dyDescent="0.3">
      <c r="B4934">
        <v>202509</v>
      </c>
      <c r="C4934" t="s">
        <v>105</v>
      </c>
      <c r="D4934" s="7">
        <v>6315338022864</v>
      </c>
      <c r="E4934" t="s">
        <v>10</v>
      </c>
      <c r="F4934" s="8">
        <v>2805889</v>
      </c>
      <c r="G4934" s="10">
        <v>311.19099999999997</v>
      </c>
    </row>
    <row r="4935" spans="2:7" x14ac:dyDescent="0.3">
      <c r="B4935">
        <v>202509</v>
      </c>
      <c r="C4935" t="s">
        <v>105</v>
      </c>
      <c r="D4935" s="7">
        <v>6315338022864</v>
      </c>
      <c r="E4935" t="s">
        <v>185</v>
      </c>
      <c r="F4935" s="8">
        <v>71770689</v>
      </c>
      <c r="G4935" s="10">
        <v>1910.1909999999998</v>
      </c>
    </row>
    <row r="4936" spans="2:7" x14ac:dyDescent="0.3">
      <c r="B4936">
        <v>202509</v>
      </c>
      <c r="C4936" t="s">
        <v>105</v>
      </c>
      <c r="D4936" s="7">
        <v>6315338022864</v>
      </c>
      <c r="E4936" t="s">
        <v>60</v>
      </c>
      <c r="F4936" s="8">
        <v>1125282</v>
      </c>
      <c r="G4936" s="10">
        <v>1751.175</v>
      </c>
    </row>
    <row r="4937" spans="2:7" x14ac:dyDescent="0.3">
      <c r="B4937">
        <v>202509</v>
      </c>
      <c r="C4937" t="s">
        <v>105</v>
      </c>
      <c r="D4937" s="7">
        <v>6315338022864</v>
      </c>
      <c r="E4937" t="s">
        <v>32</v>
      </c>
      <c r="F4937" s="8">
        <v>3016811</v>
      </c>
      <c r="G4937" s="10">
        <v>284.46100000000001</v>
      </c>
    </row>
    <row r="4938" spans="2:7" x14ac:dyDescent="0.3">
      <c r="B4938">
        <v>202509</v>
      </c>
      <c r="C4938" t="s">
        <v>105</v>
      </c>
      <c r="D4938" s="7">
        <v>6315338022864</v>
      </c>
      <c r="E4938" t="s">
        <v>12</v>
      </c>
      <c r="F4938" s="8">
        <v>33453598</v>
      </c>
      <c r="G4938" s="10">
        <v>7581.9539999999997</v>
      </c>
    </row>
    <row r="4939" spans="2:7" x14ac:dyDescent="0.3">
      <c r="B4939">
        <v>202509</v>
      </c>
      <c r="C4939" t="s">
        <v>105</v>
      </c>
      <c r="D4939" s="7">
        <v>6315338022864</v>
      </c>
      <c r="E4939" t="s">
        <v>13</v>
      </c>
      <c r="F4939" s="8">
        <v>1349764</v>
      </c>
      <c r="G4939" s="10">
        <v>649.596</v>
      </c>
    </row>
    <row r="4940" spans="2:7" x14ac:dyDescent="0.3">
      <c r="B4940">
        <v>202509</v>
      </c>
      <c r="C4940" t="s">
        <v>105</v>
      </c>
      <c r="D4940" s="7">
        <v>6315338022864</v>
      </c>
      <c r="E4940" t="s">
        <v>14</v>
      </c>
      <c r="F4940" s="8">
        <v>8768527</v>
      </c>
      <c r="G4940" s="10">
        <v>231.49599999999998</v>
      </c>
    </row>
    <row r="4941" spans="2:7" x14ac:dyDescent="0.3">
      <c r="B4941">
        <v>202509</v>
      </c>
      <c r="C4941" t="s">
        <v>105</v>
      </c>
      <c r="D4941" s="7">
        <v>6315338022864</v>
      </c>
      <c r="E4941" t="s">
        <v>63</v>
      </c>
      <c r="F4941" s="8">
        <v>55483564</v>
      </c>
      <c r="G4941" s="10">
        <v>1259.501</v>
      </c>
    </row>
    <row r="4942" spans="2:7" x14ac:dyDescent="0.3">
      <c r="B4942">
        <v>202509</v>
      </c>
      <c r="C4942" t="s">
        <v>105</v>
      </c>
      <c r="D4942" s="7">
        <v>6315338022864</v>
      </c>
      <c r="E4942" t="s">
        <v>16</v>
      </c>
      <c r="F4942" s="8">
        <v>34274233</v>
      </c>
      <c r="G4942" s="10">
        <v>5806.9530000000004</v>
      </c>
    </row>
    <row r="4943" spans="2:7" x14ac:dyDescent="0.3">
      <c r="B4943">
        <v>202509</v>
      </c>
      <c r="C4943" t="s">
        <v>105</v>
      </c>
      <c r="D4943" s="7">
        <v>6315338022864</v>
      </c>
      <c r="E4943" t="s">
        <v>106</v>
      </c>
      <c r="F4943" s="8">
        <v>44297367</v>
      </c>
      <c r="G4943" s="10">
        <v>621.44000000000005</v>
      </c>
    </row>
    <row r="4944" spans="2:7" x14ac:dyDescent="0.3">
      <c r="B4944">
        <v>202509</v>
      </c>
      <c r="C4944" t="s">
        <v>107</v>
      </c>
      <c r="D4944" s="7">
        <v>11513699000100</v>
      </c>
      <c r="E4944" t="s">
        <v>12</v>
      </c>
      <c r="F4944" s="8">
        <v>33453598</v>
      </c>
      <c r="G4944" s="10">
        <v>891.58899999999994</v>
      </c>
    </row>
    <row r="4945" spans="2:7" x14ac:dyDescent="0.3">
      <c r="B4945">
        <v>202509</v>
      </c>
      <c r="C4945" t="s">
        <v>107</v>
      </c>
      <c r="D4945" s="7">
        <v>11513699000100</v>
      </c>
      <c r="E4945" t="s">
        <v>108</v>
      </c>
      <c r="F4945" s="8">
        <v>942246</v>
      </c>
      <c r="G4945" s="10">
        <v>225.36099999999999</v>
      </c>
    </row>
    <row r="4946" spans="2:7" x14ac:dyDescent="0.3">
      <c r="B4946">
        <v>202509</v>
      </c>
      <c r="C4946" t="s">
        <v>107</v>
      </c>
      <c r="D4946" s="7">
        <v>11513699000100</v>
      </c>
      <c r="E4946" t="s">
        <v>93</v>
      </c>
      <c r="F4946" s="8">
        <v>1452651</v>
      </c>
      <c r="G4946" s="10">
        <v>1763.934</v>
      </c>
    </row>
    <row r="4947" spans="2:7" x14ac:dyDescent="0.3">
      <c r="B4947">
        <v>202509</v>
      </c>
      <c r="C4947" t="s">
        <v>107</v>
      </c>
      <c r="D4947" s="7">
        <v>11513699000100</v>
      </c>
      <c r="E4947" t="s">
        <v>16</v>
      </c>
      <c r="F4947" s="8">
        <v>34274233</v>
      </c>
      <c r="G4947" s="10">
        <v>2926.3229999999999</v>
      </c>
    </row>
    <row r="4948" spans="2:7" x14ac:dyDescent="0.3">
      <c r="B4948">
        <v>202509</v>
      </c>
      <c r="C4948" t="s">
        <v>109</v>
      </c>
      <c r="D4948" s="7">
        <v>11652509000135</v>
      </c>
      <c r="E4948" t="s">
        <v>8</v>
      </c>
      <c r="F4948" s="8">
        <v>1466091</v>
      </c>
      <c r="G4948" s="10">
        <v>98.793000000000006</v>
      </c>
    </row>
    <row r="4949" spans="2:7" x14ac:dyDescent="0.3">
      <c r="B4949">
        <v>202509</v>
      </c>
      <c r="C4949" t="s">
        <v>109</v>
      </c>
      <c r="D4949" s="7">
        <v>11652509000135</v>
      </c>
      <c r="E4949" t="s">
        <v>28</v>
      </c>
      <c r="F4949" s="8">
        <v>8543600</v>
      </c>
      <c r="G4949" s="10">
        <v>100.82899999999999</v>
      </c>
    </row>
    <row r="4950" spans="2:7" x14ac:dyDescent="0.3">
      <c r="B4950">
        <v>202509</v>
      </c>
      <c r="C4950" t="s">
        <v>109</v>
      </c>
      <c r="D4950" s="7">
        <v>11652509000135</v>
      </c>
      <c r="E4950" t="s">
        <v>77</v>
      </c>
      <c r="F4950" s="8">
        <v>69209575</v>
      </c>
      <c r="G4950" s="10">
        <v>97.501999999999995</v>
      </c>
    </row>
    <row r="4951" spans="2:7" x14ac:dyDescent="0.3">
      <c r="B4951">
        <v>202509</v>
      </c>
      <c r="C4951" t="s">
        <v>109</v>
      </c>
      <c r="D4951" s="7">
        <v>11652509000135</v>
      </c>
      <c r="E4951" t="s">
        <v>21</v>
      </c>
      <c r="F4951" s="8">
        <v>10775497</v>
      </c>
      <c r="G4951" s="10">
        <v>954.33900000000006</v>
      </c>
    </row>
    <row r="4952" spans="2:7" x14ac:dyDescent="0.3">
      <c r="B4952">
        <v>202509</v>
      </c>
      <c r="C4952" t="s">
        <v>109</v>
      </c>
      <c r="D4952" s="7">
        <v>11652509000135</v>
      </c>
      <c r="E4952" t="s">
        <v>32</v>
      </c>
      <c r="F4952" s="8">
        <v>3016811</v>
      </c>
      <c r="G4952" s="10">
        <v>341.35599999999999</v>
      </c>
    </row>
    <row r="4953" spans="2:7" x14ac:dyDescent="0.3">
      <c r="B4953">
        <v>202509</v>
      </c>
      <c r="C4953" t="s">
        <v>109</v>
      </c>
      <c r="D4953" s="7">
        <v>11652509000135</v>
      </c>
      <c r="E4953" t="s">
        <v>112</v>
      </c>
      <c r="F4953" s="8">
        <v>2913444</v>
      </c>
      <c r="G4953" s="10">
        <v>283.33299999999997</v>
      </c>
    </row>
    <row r="4954" spans="2:7" x14ac:dyDescent="0.3">
      <c r="B4954">
        <v>202509</v>
      </c>
      <c r="C4954" t="s">
        <v>109</v>
      </c>
      <c r="D4954" s="7">
        <v>11652509000135</v>
      </c>
      <c r="E4954" t="s">
        <v>16</v>
      </c>
      <c r="F4954" s="8">
        <v>34274233</v>
      </c>
      <c r="G4954" s="10">
        <v>4126.0140000000001</v>
      </c>
    </row>
    <row r="4955" spans="2:7" x14ac:dyDescent="0.3">
      <c r="B4955">
        <v>202509</v>
      </c>
      <c r="C4955" t="s">
        <v>109</v>
      </c>
      <c r="D4955" s="7">
        <v>11652509000135</v>
      </c>
      <c r="E4955" t="s">
        <v>125</v>
      </c>
      <c r="F4955" s="8">
        <v>3908643</v>
      </c>
      <c r="G4955" s="10">
        <v>126.706</v>
      </c>
    </row>
    <row r="4956" spans="2:7" x14ac:dyDescent="0.3">
      <c r="B4956">
        <v>202509</v>
      </c>
      <c r="C4956" t="s">
        <v>113</v>
      </c>
      <c r="D4956" s="7">
        <v>24542953000573</v>
      </c>
      <c r="E4956" t="s">
        <v>7</v>
      </c>
      <c r="F4956" s="8">
        <v>23314594</v>
      </c>
      <c r="G4956" s="10">
        <v>4138.1400000000003</v>
      </c>
    </row>
    <row r="4957" spans="2:7" x14ac:dyDescent="0.3">
      <c r="B4957">
        <v>202509</v>
      </c>
      <c r="C4957" t="s">
        <v>113</v>
      </c>
      <c r="D4957" s="7">
        <v>24542953000573</v>
      </c>
      <c r="E4957" t="s">
        <v>19</v>
      </c>
      <c r="F4957" s="8">
        <v>3987364</v>
      </c>
      <c r="G4957" s="10">
        <v>484.90199999999999</v>
      </c>
    </row>
    <row r="4958" spans="2:7" x14ac:dyDescent="0.3">
      <c r="B4958">
        <v>202509</v>
      </c>
      <c r="C4958" t="s">
        <v>113</v>
      </c>
      <c r="D4958" s="7">
        <v>24542953000573</v>
      </c>
      <c r="E4958" t="s">
        <v>76</v>
      </c>
      <c r="F4958" s="8">
        <v>6536758</v>
      </c>
      <c r="G4958" s="10">
        <v>114.04600000000001</v>
      </c>
    </row>
    <row r="4959" spans="2:7" x14ac:dyDescent="0.3">
      <c r="B4959">
        <v>202509</v>
      </c>
      <c r="C4959" t="s">
        <v>113</v>
      </c>
      <c r="D4959" s="7">
        <v>24542953000573</v>
      </c>
      <c r="E4959" t="s">
        <v>95</v>
      </c>
      <c r="F4959" s="8">
        <v>2368373</v>
      </c>
      <c r="G4959" s="10">
        <v>397.59800000000001</v>
      </c>
    </row>
    <row r="4960" spans="2:7" x14ac:dyDescent="0.3">
      <c r="B4960">
        <v>202509</v>
      </c>
      <c r="C4960" t="s">
        <v>113</v>
      </c>
      <c r="D4960" s="7">
        <v>24542953000573</v>
      </c>
      <c r="E4960" t="s">
        <v>58</v>
      </c>
      <c r="F4960" s="8">
        <v>2909530</v>
      </c>
      <c r="G4960" s="10">
        <v>253.58799999999999</v>
      </c>
    </row>
    <row r="4961" spans="2:7" x14ac:dyDescent="0.3">
      <c r="B4961">
        <v>202509</v>
      </c>
      <c r="C4961" t="s">
        <v>113</v>
      </c>
      <c r="D4961" s="7">
        <v>24542953000573</v>
      </c>
      <c r="E4961" t="s">
        <v>99</v>
      </c>
      <c r="F4961" s="8">
        <v>6240179</v>
      </c>
      <c r="G4961" s="10">
        <v>41.588000000000001</v>
      </c>
    </row>
    <row r="4962" spans="2:7" x14ac:dyDescent="0.3">
      <c r="B4962">
        <v>202509</v>
      </c>
      <c r="C4962" t="s">
        <v>113</v>
      </c>
      <c r="D4962" s="7">
        <v>24542953000573</v>
      </c>
      <c r="E4962" t="s">
        <v>60</v>
      </c>
      <c r="F4962" s="8">
        <v>1125282</v>
      </c>
      <c r="G4962" s="10">
        <v>1234.1129999999998</v>
      </c>
    </row>
    <row r="4963" spans="2:7" x14ac:dyDescent="0.3">
      <c r="B4963">
        <v>202509</v>
      </c>
      <c r="C4963" t="s">
        <v>113</v>
      </c>
      <c r="D4963" s="7">
        <v>24542953000573</v>
      </c>
      <c r="E4963" t="s">
        <v>13</v>
      </c>
      <c r="F4963" s="8">
        <v>1349764</v>
      </c>
      <c r="G4963" s="10">
        <v>3945.6529999999998</v>
      </c>
    </row>
    <row r="4964" spans="2:7" x14ac:dyDescent="0.3">
      <c r="B4964">
        <v>202509</v>
      </c>
      <c r="C4964" t="s">
        <v>113</v>
      </c>
      <c r="D4964" s="7">
        <v>24542953000573</v>
      </c>
      <c r="E4964" t="s">
        <v>63</v>
      </c>
      <c r="F4964" s="8">
        <v>55483564</v>
      </c>
      <c r="G4964" s="10">
        <v>835.81700000000001</v>
      </c>
    </row>
    <row r="4965" spans="2:7" x14ac:dyDescent="0.3">
      <c r="B4965">
        <v>202509</v>
      </c>
      <c r="C4965" t="s">
        <v>113</v>
      </c>
      <c r="D4965" s="7">
        <v>24542953000573</v>
      </c>
      <c r="E4965" t="s">
        <v>79</v>
      </c>
      <c r="F4965" s="8">
        <v>5673133</v>
      </c>
      <c r="G4965" s="10">
        <v>171.42599999999999</v>
      </c>
    </row>
    <row r="4966" spans="2:7" x14ac:dyDescent="0.3">
      <c r="B4966">
        <v>202509</v>
      </c>
      <c r="C4966" t="s">
        <v>113</v>
      </c>
      <c r="D4966" s="7">
        <v>24542953000573</v>
      </c>
      <c r="E4966" t="s">
        <v>43</v>
      </c>
      <c r="F4966" s="8">
        <v>5759383</v>
      </c>
      <c r="G4966" s="10">
        <v>114.322</v>
      </c>
    </row>
    <row r="4967" spans="2:7" x14ac:dyDescent="0.3">
      <c r="B4967">
        <v>202509</v>
      </c>
      <c r="C4967" t="s">
        <v>113</v>
      </c>
      <c r="D4967" s="7">
        <v>24542953000573</v>
      </c>
      <c r="E4967" t="s">
        <v>16</v>
      </c>
      <c r="F4967" s="8">
        <v>34274233</v>
      </c>
      <c r="G4967" s="10">
        <v>3260.2550000000001</v>
      </c>
    </row>
    <row r="4968" spans="2:7" x14ac:dyDescent="0.3">
      <c r="B4968">
        <v>202509</v>
      </c>
      <c r="C4968" t="s">
        <v>115</v>
      </c>
      <c r="D4968" s="7">
        <v>91302349001610</v>
      </c>
      <c r="E4968" t="s">
        <v>7</v>
      </c>
      <c r="F4968" s="8">
        <v>23314594</v>
      </c>
      <c r="G4968" s="10">
        <v>57</v>
      </c>
    </row>
    <row r="4969" spans="2:7" x14ac:dyDescent="0.3">
      <c r="B4969">
        <v>202509</v>
      </c>
      <c r="C4969" t="s">
        <v>115</v>
      </c>
      <c r="D4969" s="7">
        <v>91302349001610</v>
      </c>
      <c r="E4969" t="s">
        <v>86</v>
      </c>
      <c r="F4969" s="8">
        <v>10204914</v>
      </c>
      <c r="G4969" s="10">
        <v>975.88199999999995</v>
      </c>
    </row>
    <row r="4970" spans="2:7" x14ac:dyDescent="0.3">
      <c r="B4970">
        <v>202509</v>
      </c>
      <c r="C4970" t="s">
        <v>115</v>
      </c>
      <c r="D4970" s="7">
        <v>91302349001610</v>
      </c>
      <c r="E4970" t="s">
        <v>9</v>
      </c>
      <c r="F4970" s="8">
        <v>33337122</v>
      </c>
      <c r="G4970" s="10">
        <v>3361.924</v>
      </c>
    </row>
    <row r="4971" spans="2:7" x14ac:dyDescent="0.3">
      <c r="B4971">
        <v>202509</v>
      </c>
      <c r="C4971" t="s">
        <v>115</v>
      </c>
      <c r="D4971" s="7">
        <v>91302349001610</v>
      </c>
      <c r="E4971" t="s">
        <v>22</v>
      </c>
      <c r="F4971" s="8">
        <v>1799935</v>
      </c>
      <c r="G4971" s="10">
        <v>1698.279</v>
      </c>
    </row>
    <row r="4972" spans="2:7" x14ac:dyDescent="0.3">
      <c r="B4972">
        <v>202509</v>
      </c>
      <c r="C4972" t="s">
        <v>115</v>
      </c>
      <c r="D4972" s="7">
        <v>91302349001610</v>
      </c>
      <c r="E4972" t="s">
        <v>12</v>
      </c>
      <c r="F4972" s="8">
        <v>33453598</v>
      </c>
      <c r="G4972" s="10">
        <v>2834.0320000000006</v>
      </c>
    </row>
    <row r="4973" spans="2:7" x14ac:dyDescent="0.3">
      <c r="B4973">
        <v>202509</v>
      </c>
      <c r="C4973" t="s">
        <v>115</v>
      </c>
      <c r="D4973" s="7">
        <v>91302349001610</v>
      </c>
      <c r="E4973" t="s">
        <v>13</v>
      </c>
      <c r="F4973" s="8">
        <v>1349764</v>
      </c>
      <c r="G4973" s="10">
        <v>982.298</v>
      </c>
    </row>
    <row r="4974" spans="2:7" x14ac:dyDescent="0.3">
      <c r="B4974">
        <v>202509</v>
      </c>
      <c r="C4974" t="s">
        <v>115</v>
      </c>
      <c r="D4974" s="7">
        <v>91302349001610</v>
      </c>
      <c r="E4974" t="s">
        <v>25</v>
      </c>
      <c r="F4974" s="8">
        <v>1561464</v>
      </c>
      <c r="G4974" s="10">
        <v>279.67999999999995</v>
      </c>
    </row>
    <row r="4975" spans="2:7" x14ac:dyDescent="0.3">
      <c r="B4975">
        <v>202509</v>
      </c>
      <c r="C4975" t="s">
        <v>115</v>
      </c>
      <c r="D4975" s="7">
        <v>91302349001610</v>
      </c>
      <c r="E4975" t="s">
        <v>16</v>
      </c>
      <c r="F4975" s="8">
        <v>34274233</v>
      </c>
      <c r="G4975" s="10">
        <v>4561.0700000000006</v>
      </c>
    </row>
    <row r="4976" spans="2:7" x14ac:dyDescent="0.3">
      <c r="B4976">
        <v>202509</v>
      </c>
      <c r="C4976" t="s">
        <v>116</v>
      </c>
      <c r="D4976" s="7">
        <v>2916265013300</v>
      </c>
      <c r="E4976" t="s">
        <v>7</v>
      </c>
      <c r="F4976" s="8">
        <v>23314594</v>
      </c>
      <c r="G4976" s="10">
        <v>55.771999999999998</v>
      </c>
    </row>
    <row r="4977" spans="2:7" x14ac:dyDescent="0.3">
      <c r="B4977">
        <v>202509</v>
      </c>
      <c r="C4977" t="s">
        <v>116</v>
      </c>
      <c r="D4977" s="7">
        <v>2916265013300</v>
      </c>
      <c r="E4977" t="s">
        <v>117</v>
      </c>
      <c r="F4977" s="8">
        <v>30630087</v>
      </c>
      <c r="G4977" s="10">
        <v>151.244</v>
      </c>
    </row>
    <row r="4978" spans="2:7" x14ac:dyDescent="0.3">
      <c r="B4978">
        <v>202509</v>
      </c>
      <c r="C4978" t="s">
        <v>116</v>
      </c>
      <c r="D4978" s="7">
        <v>2916265013300</v>
      </c>
      <c r="E4978" t="s">
        <v>145</v>
      </c>
      <c r="F4978" s="8">
        <v>3565937</v>
      </c>
      <c r="G4978" s="10">
        <v>171.03</v>
      </c>
    </row>
    <row r="4979" spans="2:7" x14ac:dyDescent="0.3">
      <c r="B4979">
        <v>202509</v>
      </c>
      <c r="C4979" t="s">
        <v>116</v>
      </c>
      <c r="D4979" s="7">
        <v>2916265013300</v>
      </c>
      <c r="E4979" t="s">
        <v>76</v>
      </c>
      <c r="F4979" s="8">
        <v>6536758</v>
      </c>
      <c r="G4979" s="10">
        <v>780.81699999999989</v>
      </c>
    </row>
    <row r="4980" spans="2:7" x14ac:dyDescent="0.3">
      <c r="B4980">
        <v>202509</v>
      </c>
      <c r="C4980" t="s">
        <v>116</v>
      </c>
      <c r="D4980" s="7">
        <v>2916265013300</v>
      </c>
      <c r="E4980" t="s">
        <v>45</v>
      </c>
      <c r="F4980" s="8">
        <v>97471676</v>
      </c>
      <c r="G4980" s="10">
        <v>43.515000000000001</v>
      </c>
    </row>
    <row r="4981" spans="2:7" x14ac:dyDescent="0.3">
      <c r="B4981">
        <v>202509</v>
      </c>
      <c r="C4981" t="s">
        <v>116</v>
      </c>
      <c r="D4981" s="7">
        <v>2916265013300</v>
      </c>
      <c r="E4981" t="s">
        <v>77</v>
      </c>
      <c r="F4981" s="8">
        <v>69209575</v>
      </c>
      <c r="G4981" s="10">
        <v>236.71799999999999</v>
      </c>
    </row>
    <row r="4982" spans="2:7" x14ac:dyDescent="0.3">
      <c r="B4982">
        <v>202509</v>
      </c>
      <c r="C4982" t="s">
        <v>116</v>
      </c>
      <c r="D4982" s="7">
        <v>2916265013300</v>
      </c>
      <c r="E4982" t="s">
        <v>99</v>
      </c>
      <c r="F4982" s="8">
        <v>6240179</v>
      </c>
      <c r="G4982" s="10">
        <v>113.175</v>
      </c>
    </row>
    <row r="4983" spans="2:7" x14ac:dyDescent="0.3">
      <c r="B4983">
        <v>202509</v>
      </c>
      <c r="C4983" t="s">
        <v>116</v>
      </c>
      <c r="D4983" s="7">
        <v>2916265013300</v>
      </c>
      <c r="E4983" t="s">
        <v>9</v>
      </c>
      <c r="F4983" s="8">
        <v>33337122</v>
      </c>
      <c r="G4983" s="10">
        <v>2257.9110000000001</v>
      </c>
    </row>
    <row r="4984" spans="2:7" x14ac:dyDescent="0.3">
      <c r="B4984">
        <v>202509</v>
      </c>
      <c r="C4984" t="s">
        <v>116</v>
      </c>
      <c r="D4984" s="7">
        <v>2916265013300</v>
      </c>
      <c r="E4984" t="s">
        <v>173</v>
      </c>
      <c r="F4984" s="8">
        <v>19700983</v>
      </c>
      <c r="G4984" s="10">
        <v>201.785</v>
      </c>
    </row>
    <row r="4985" spans="2:7" x14ac:dyDescent="0.3">
      <c r="B4985">
        <v>202509</v>
      </c>
      <c r="C4985" t="s">
        <v>116</v>
      </c>
      <c r="D4985" s="7">
        <v>2916265013300</v>
      </c>
      <c r="E4985" t="s">
        <v>12</v>
      </c>
      <c r="F4985" s="8">
        <v>33453598</v>
      </c>
      <c r="G4985" s="10">
        <v>12026.007999999998</v>
      </c>
    </row>
    <row r="4986" spans="2:7" x14ac:dyDescent="0.3">
      <c r="B4986">
        <v>202509</v>
      </c>
      <c r="C4986" t="s">
        <v>116</v>
      </c>
      <c r="D4986" s="7">
        <v>2916265013300</v>
      </c>
      <c r="E4986" t="s">
        <v>118</v>
      </c>
      <c r="F4986" s="8">
        <v>3980754</v>
      </c>
      <c r="G4986" s="10">
        <v>123.625</v>
      </c>
    </row>
    <row r="4987" spans="2:7" x14ac:dyDescent="0.3">
      <c r="B4987">
        <v>202509</v>
      </c>
      <c r="C4987" t="s">
        <v>116</v>
      </c>
      <c r="D4987" s="7">
        <v>2916265013300</v>
      </c>
      <c r="E4987" t="s">
        <v>179</v>
      </c>
      <c r="F4987" s="8">
        <v>19924948</v>
      </c>
      <c r="G4987" s="10">
        <v>389.02600000000001</v>
      </c>
    </row>
    <row r="4988" spans="2:7" x14ac:dyDescent="0.3">
      <c r="B4988">
        <v>202509</v>
      </c>
      <c r="C4988" t="s">
        <v>116</v>
      </c>
      <c r="D4988" s="7">
        <v>2916265013300</v>
      </c>
      <c r="E4988" t="s">
        <v>16</v>
      </c>
      <c r="F4988" s="8">
        <v>34274233</v>
      </c>
      <c r="G4988" s="10">
        <v>2808.3170000000005</v>
      </c>
    </row>
    <row r="4989" spans="2:7" x14ac:dyDescent="0.3">
      <c r="B4989">
        <v>202509</v>
      </c>
      <c r="C4989" t="s">
        <v>116</v>
      </c>
      <c r="D4989" s="7">
        <v>2916265028099</v>
      </c>
      <c r="E4989" t="s">
        <v>99</v>
      </c>
      <c r="F4989" s="8">
        <v>6240179</v>
      </c>
      <c r="G4989" s="10">
        <v>271.29899999999998</v>
      </c>
    </row>
    <row r="4990" spans="2:7" x14ac:dyDescent="0.3">
      <c r="B4990">
        <v>202509</v>
      </c>
      <c r="C4990" t="s">
        <v>116</v>
      </c>
      <c r="D4990" s="7">
        <v>2916265028099</v>
      </c>
      <c r="E4990" t="s">
        <v>9</v>
      </c>
      <c r="F4990" s="8">
        <v>33337122</v>
      </c>
      <c r="G4990" s="10">
        <v>2441.9479999999999</v>
      </c>
    </row>
    <row r="4991" spans="2:7" x14ac:dyDescent="0.3">
      <c r="B4991">
        <v>202509</v>
      </c>
      <c r="C4991" t="s">
        <v>116</v>
      </c>
      <c r="D4991" s="7">
        <v>2916265028099</v>
      </c>
      <c r="E4991" t="s">
        <v>12</v>
      </c>
      <c r="F4991" s="8">
        <v>33453598</v>
      </c>
      <c r="G4991" s="10">
        <v>5821.0119999999997</v>
      </c>
    </row>
    <row r="4992" spans="2:7" x14ac:dyDescent="0.3">
      <c r="B4992">
        <v>202509</v>
      </c>
      <c r="C4992" t="s">
        <v>116</v>
      </c>
      <c r="D4992" s="7">
        <v>2916265028099</v>
      </c>
      <c r="E4992" t="s">
        <v>112</v>
      </c>
      <c r="F4992" s="8">
        <v>2913444</v>
      </c>
      <c r="G4992" s="10">
        <v>276.84999999999997</v>
      </c>
    </row>
    <row r="4993" spans="2:7" x14ac:dyDescent="0.3">
      <c r="B4993">
        <v>202509</v>
      </c>
      <c r="C4993" t="s">
        <v>116</v>
      </c>
      <c r="D4993" s="7">
        <v>2916265028099</v>
      </c>
      <c r="E4993" t="s">
        <v>24</v>
      </c>
      <c r="F4993" s="8">
        <v>11325330</v>
      </c>
      <c r="G4993" s="10">
        <v>110.015</v>
      </c>
    </row>
    <row r="4994" spans="2:7" x14ac:dyDescent="0.3">
      <c r="B4994">
        <v>202509</v>
      </c>
      <c r="C4994" t="s">
        <v>116</v>
      </c>
      <c r="D4994" s="7">
        <v>2916265028099</v>
      </c>
      <c r="E4994" t="s">
        <v>43</v>
      </c>
      <c r="F4994" s="8">
        <v>5759383</v>
      </c>
      <c r="G4994" s="10">
        <v>485.19799999999998</v>
      </c>
    </row>
    <row r="4995" spans="2:7" x14ac:dyDescent="0.3">
      <c r="B4995">
        <v>202509</v>
      </c>
      <c r="C4995" t="s">
        <v>116</v>
      </c>
      <c r="D4995" s="7">
        <v>2916265028099</v>
      </c>
      <c r="E4995" t="s">
        <v>16</v>
      </c>
      <c r="F4995" s="8">
        <v>34274233</v>
      </c>
      <c r="G4995" s="10">
        <v>1478.778</v>
      </c>
    </row>
    <row r="4996" spans="2:7" x14ac:dyDescent="0.3">
      <c r="B4996">
        <v>202509</v>
      </c>
      <c r="C4996" t="s">
        <v>116</v>
      </c>
      <c r="D4996" s="7">
        <v>2916265028099</v>
      </c>
      <c r="E4996" t="s">
        <v>106</v>
      </c>
      <c r="F4996" s="8">
        <v>44297367</v>
      </c>
      <c r="G4996" s="10">
        <v>166.98699999999999</v>
      </c>
    </row>
    <row r="4997" spans="2:7" x14ac:dyDescent="0.3">
      <c r="B4997">
        <v>202509</v>
      </c>
      <c r="C4997" t="s">
        <v>120</v>
      </c>
      <c r="D4997" s="7">
        <v>77752293012447</v>
      </c>
      <c r="E4997" t="s">
        <v>19</v>
      </c>
      <c r="F4997" s="8">
        <v>3987364</v>
      </c>
      <c r="G4997" s="10">
        <v>327.91</v>
      </c>
    </row>
    <row r="4998" spans="2:7" x14ac:dyDescent="0.3">
      <c r="B4998">
        <v>202509</v>
      </c>
      <c r="C4998" t="s">
        <v>120</v>
      </c>
      <c r="D4998" s="7">
        <v>77752293012447</v>
      </c>
      <c r="E4998" t="s">
        <v>9</v>
      </c>
      <c r="F4998" s="8">
        <v>33337122</v>
      </c>
      <c r="G4998" s="10">
        <v>1609.34</v>
      </c>
    </row>
    <row r="4999" spans="2:7" x14ac:dyDescent="0.3">
      <c r="B4999">
        <v>202509</v>
      </c>
      <c r="C4999" t="s">
        <v>120</v>
      </c>
      <c r="D4999" s="7">
        <v>77752293012447</v>
      </c>
      <c r="E4999" t="s">
        <v>12</v>
      </c>
      <c r="F4999" s="8">
        <v>33453598</v>
      </c>
      <c r="G4999" s="10">
        <v>610.75</v>
      </c>
    </row>
    <row r="5000" spans="2:7" x14ac:dyDescent="0.3">
      <c r="B5000">
        <v>202509</v>
      </c>
      <c r="C5000" t="s">
        <v>120</v>
      </c>
      <c r="D5000" s="7">
        <v>77752293012447</v>
      </c>
      <c r="E5000" t="s">
        <v>13</v>
      </c>
      <c r="F5000" s="8">
        <v>1349764</v>
      </c>
      <c r="G5000" s="10">
        <v>2073.96</v>
      </c>
    </row>
    <row r="5001" spans="2:7" x14ac:dyDescent="0.3">
      <c r="B5001">
        <v>202509</v>
      </c>
      <c r="C5001" t="s">
        <v>120</v>
      </c>
      <c r="D5001" s="7">
        <v>77752293012447</v>
      </c>
      <c r="E5001" t="s">
        <v>16</v>
      </c>
      <c r="F5001" s="8">
        <v>34274233</v>
      </c>
      <c r="G5001" s="10">
        <v>3158.0299999999997</v>
      </c>
    </row>
    <row r="5002" spans="2:7" x14ac:dyDescent="0.3">
      <c r="B5002">
        <v>202509</v>
      </c>
      <c r="C5002" t="s">
        <v>121</v>
      </c>
      <c r="D5002" s="7">
        <v>67620377004705</v>
      </c>
      <c r="E5002" t="s">
        <v>7</v>
      </c>
      <c r="F5002" s="8">
        <v>23314594</v>
      </c>
      <c r="G5002" s="10">
        <v>1632.4769999999999</v>
      </c>
    </row>
    <row r="5003" spans="2:7" x14ac:dyDescent="0.3">
      <c r="B5003">
        <v>202509</v>
      </c>
      <c r="C5003" t="s">
        <v>121</v>
      </c>
      <c r="D5003" s="7">
        <v>67620377004705</v>
      </c>
      <c r="E5003" t="s">
        <v>19</v>
      </c>
      <c r="F5003" s="8">
        <v>3987364</v>
      </c>
      <c r="G5003" s="10">
        <v>267.31700000000001</v>
      </c>
    </row>
    <row r="5004" spans="2:7" x14ac:dyDescent="0.3">
      <c r="B5004">
        <v>202509</v>
      </c>
      <c r="C5004" t="s">
        <v>121</v>
      </c>
      <c r="D5004" s="7">
        <v>67620377004705</v>
      </c>
      <c r="E5004" t="s">
        <v>86</v>
      </c>
      <c r="F5004" s="8">
        <v>10204914</v>
      </c>
      <c r="G5004" s="10">
        <v>120.724</v>
      </c>
    </row>
    <row r="5005" spans="2:7" x14ac:dyDescent="0.3">
      <c r="B5005">
        <v>202509</v>
      </c>
      <c r="C5005" t="s">
        <v>121</v>
      </c>
      <c r="D5005" s="7">
        <v>67620377004705</v>
      </c>
      <c r="E5005" t="s">
        <v>139</v>
      </c>
      <c r="F5005" s="8">
        <v>2284585</v>
      </c>
      <c r="G5005" s="10">
        <v>34.682000000000002</v>
      </c>
    </row>
    <row r="5006" spans="2:7" x14ac:dyDescent="0.3">
      <c r="B5006">
        <v>202509</v>
      </c>
      <c r="C5006" t="s">
        <v>121</v>
      </c>
      <c r="D5006" s="7">
        <v>67620377004705</v>
      </c>
      <c r="E5006" t="s">
        <v>58</v>
      </c>
      <c r="F5006" s="8">
        <v>2909530</v>
      </c>
      <c r="G5006" s="10">
        <v>526.024</v>
      </c>
    </row>
    <row r="5007" spans="2:7" x14ac:dyDescent="0.3">
      <c r="B5007">
        <v>202509</v>
      </c>
      <c r="C5007" t="s">
        <v>121</v>
      </c>
      <c r="D5007" s="7">
        <v>67620377004705</v>
      </c>
      <c r="E5007" t="s">
        <v>100</v>
      </c>
      <c r="F5007" s="8">
        <v>1083568</v>
      </c>
      <c r="G5007" s="10">
        <v>381.37800000000004</v>
      </c>
    </row>
    <row r="5008" spans="2:7" x14ac:dyDescent="0.3">
      <c r="B5008">
        <v>202509</v>
      </c>
      <c r="C5008" t="s">
        <v>121</v>
      </c>
      <c r="D5008" s="7">
        <v>67620377004705</v>
      </c>
      <c r="E5008" t="s">
        <v>11</v>
      </c>
      <c r="F5008" s="8">
        <v>9596665</v>
      </c>
      <c r="G5008" s="10">
        <v>531.79399999999998</v>
      </c>
    </row>
    <row r="5009" spans="2:7" x14ac:dyDescent="0.3">
      <c r="B5009">
        <v>202509</v>
      </c>
      <c r="C5009" t="s">
        <v>121</v>
      </c>
      <c r="D5009" s="7">
        <v>67620377004705</v>
      </c>
      <c r="E5009" t="s">
        <v>60</v>
      </c>
      <c r="F5009" s="8">
        <v>1125282</v>
      </c>
      <c r="G5009" s="10">
        <v>884.42899999999997</v>
      </c>
    </row>
    <row r="5010" spans="2:7" x14ac:dyDescent="0.3">
      <c r="B5010">
        <v>202509</v>
      </c>
      <c r="C5010" t="s">
        <v>121</v>
      </c>
      <c r="D5010" s="7">
        <v>67620377004705</v>
      </c>
      <c r="E5010" t="s">
        <v>62</v>
      </c>
      <c r="F5010" s="8">
        <v>5482271</v>
      </c>
      <c r="G5010" s="10">
        <v>685.35400000000004</v>
      </c>
    </row>
    <row r="5011" spans="2:7" x14ac:dyDescent="0.3">
      <c r="B5011">
        <v>202509</v>
      </c>
      <c r="C5011" t="s">
        <v>121</v>
      </c>
      <c r="D5011" s="7">
        <v>67620377004705</v>
      </c>
      <c r="E5011" t="s">
        <v>12</v>
      </c>
      <c r="F5011" s="8">
        <v>33453598</v>
      </c>
      <c r="G5011" s="10">
        <v>628.29999999999995</v>
      </c>
    </row>
    <row r="5012" spans="2:7" x14ac:dyDescent="0.3">
      <c r="B5012">
        <v>202509</v>
      </c>
      <c r="C5012" t="s">
        <v>121</v>
      </c>
      <c r="D5012" s="7">
        <v>67620377004705</v>
      </c>
      <c r="E5012" t="s">
        <v>41</v>
      </c>
      <c r="F5012" s="8">
        <v>10767247</v>
      </c>
      <c r="G5012" s="10">
        <v>255.77699999999999</v>
      </c>
    </row>
    <row r="5013" spans="2:7" x14ac:dyDescent="0.3">
      <c r="B5013">
        <v>202509</v>
      </c>
      <c r="C5013" t="s">
        <v>121</v>
      </c>
      <c r="D5013" s="7">
        <v>67620377004705</v>
      </c>
      <c r="E5013" t="s">
        <v>79</v>
      </c>
      <c r="F5013" s="8">
        <v>5673133</v>
      </c>
      <c r="G5013" s="10">
        <v>120.94799999999999</v>
      </c>
    </row>
    <row r="5014" spans="2:7" x14ac:dyDescent="0.3">
      <c r="B5014">
        <v>202509</v>
      </c>
      <c r="C5014" t="s">
        <v>121</v>
      </c>
      <c r="D5014" s="7">
        <v>67620377004705</v>
      </c>
      <c r="E5014" t="s">
        <v>65</v>
      </c>
      <c r="F5014" s="8">
        <v>1241994</v>
      </c>
      <c r="G5014" s="10">
        <v>383.54200000000003</v>
      </c>
    </row>
    <row r="5015" spans="2:7" x14ac:dyDescent="0.3">
      <c r="B5015">
        <v>202509</v>
      </c>
      <c r="C5015" t="s">
        <v>121</v>
      </c>
      <c r="D5015" s="7">
        <v>67620377004705</v>
      </c>
      <c r="E5015" t="s">
        <v>66</v>
      </c>
      <c r="F5015" s="8">
        <v>2639582</v>
      </c>
      <c r="G5015" s="10">
        <v>365.48899999999998</v>
      </c>
    </row>
    <row r="5016" spans="2:7" x14ac:dyDescent="0.3">
      <c r="B5016">
        <v>202509</v>
      </c>
      <c r="C5016" t="s">
        <v>121</v>
      </c>
      <c r="D5016" s="7">
        <v>67620377004705</v>
      </c>
      <c r="E5016" t="s">
        <v>43</v>
      </c>
      <c r="F5016" s="8">
        <v>5759383</v>
      </c>
      <c r="G5016" s="10">
        <v>276.21300000000002</v>
      </c>
    </row>
    <row r="5017" spans="2:7" x14ac:dyDescent="0.3">
      <c r="B5017">
        <v>202509</v>
      </c>
      <c r="C5017" t="s">
        <v>121</v>
      </c>
      <c r="D5017" s="7">
        <v>67620377004705</v>
      </c>
      <c r="E5017" t="s">
        <v>51</v>
      </c>
      <c r="F5017" s="8">
        <v>68110501</v>
      </c>
      <c r="G5017" s="10">
        <v>-43.578000000000003</v>
      </c>
    </row>
    <row r="5018" spans="2:7" x14ac:dyDescent="0.3">
      <c r="B5018">
        <v>202509</v>
      </c>
      <c r="C5018" t="s">
        <v>121</v>
      </c>
      <c r="D5018" s="7">
        <v>67620377004705</v>
      </c>
      <c r="E5018" t="s">
        <v>106</v>
      </c>
      <c r="F5018" s="8">
        <v>44297367</v>
      </c>
      <c r="G5018" s="10">
        <v>297.36200000000002</v>
      </c>
    </row>
    <row r="5019" spans="2:7" x14ac:dyDescent="0.3">
      <c r="B5019">
        <v>202509</v>
      </c>
      <c r="C5019" t="s">
        <v>123</v>
      </c>
      <c r="D5019" s="7">
        <v>31090078000178</v>
      </c>
      <c r="E5019" t="s">
        <v>19</v>
      </c>
      <c r="F5019" s="8">
        <v>3987364</v>
      </c>
      <c r="G5019" s="10">
        <v>917.83900000000006</v>
      </c>
    </row>
    <row r="5020" spans="2:7" x14ac:dyDescent="0.3">
      <c r="B5020">
        <v>202509</v>
      </c>
      <c r="C5020" t="s">
        <v>123</v>
      </c>
      <c r="D5020" s="7">
        <v>31090078000178</v>
      </c>
      <c r="E5020" t="s">
        <v>191</v>
      </c>
      <c r="F5020" s="8">
        <v>33777842</v>
      </c>
      <c r="G5020" s="10">
        <v>46.609000000000002</v>
      </c>
    </row>
    <row r="5021" spans="2:7" x14ac:dyDescent="0.3">
      <c r="B5021">
        <v>202509</v>
      </c>
      <c r="C5021" t="s">
        <v>123</v>
      </c>
      <c r="D5021" s="7">
        <v>31090078000178</v>
      </c>
      <c r="E5021" t="s">
        <v>99</v>
      </c>
      <c r="F5021" s="8">
        <v>6240179</v>
      </c>
      <c r="G5021" s="10">
        <v>409.48899999999998</v>
      </c>
    </row>
    <row r="5022" spans="2:7" x14ac:dyDescent="0.3">
      <c r="B5022">
        <v>202509</v>
      </c>
      <c r="C5022" t="s">
        <v>123</v>
      </c>
      <c r="D5022" s="7">
        <v>31090078000178</v>
      </c>
      <c r="E5022" t="s">
        <v>9</v>
      </c>
      <c r="F5022" s="8">
        <v>33337122</v>
      </c>
      <c r="G5022" s="10">
        <v>2200.6950000000002</v>
      </c>
    </row>
    <row r="5023" spans="2:7" x14ac:dyDescent="0.3">
      <c r="B5023">
        <v>202509</v>
      </c>
      <c r="C5023" t="s">
        <v>123</v>
      </c>
      <c r="D5023" s="7">
        <v>31090078000178</v>
      </c>
      <c r="E5023" t="s">
        <v>10</v>
      </c>
      <c r="F5023" s="8">
        <v>2805889</v>
      </c>
      <c r="G5023" s="10">
        <v>1153.037</v>
      </c>
    </row>
    <row r="5024" spans="2:7" x14ac:dyDescent="0.3">
      <c r="B5024">
        <v>202509</v>
      </c>
      <c r="C5024" t="s">
        <v>123</v>
      </c>
      <c r="D5024" s="7">
        <v>31090078000178</v>
      </c>
      <c r="E5024" t="s">
        <v>111</v>
      </c>
      <c r="F5024" s="8">
        <v>9059136</v>
      </c>
      <c r="G5024" s="10">
        <v>753.27099999999996</v>
      </c>
    </row>
    <row r="5025" spans="2:7" x14ac:dyDescent="0.3">
      <c r="B5025">
        <v>202509</v>
      </c>
      <c r="C5025" t="s">
        <v>123</v>
      </c>
      <c r="D5025" s="7">
        <v>31090078000178</v>
      </c>
      <c r="E5025" t="s">
        <v>60</v>
      </c>
      <c r="F5025" s="8">
        <v>1125282</v>
      </c>
      <c r="G5025" s="10">
        <v>92.722999999999999</v>
      </c>
    </row>
    <row r="5026" spans="2:7" x14ac:dyDescent="0.3">
      <c r="B5026">
        <v>202509</v>
      </c>
      <c r="C5026" t="s">
        <v>123</v>
      </c>
      <c r="D5026" s="7">
        <v>31090078000178</v>
      </c>
      <c r="E5026" t="s">
        <v>31</v>
      </c>
      <c r="F5026" s="8">
        <v>4169215</v>
      </c>
      <c r="G5026" s="10">
        <v>45.618000000000002</v>
      </c>
    </row>
    <row r="5027" spans="2:7" x14ac:dyDescent="0.3">
      <c r="B5027">
        <v>202509</v>
      </c>
      <c r="C5027" t="s">
        <v>123</v>
      </c>
      <c r="D5027" s="7">
        <v>31090078000178</v>
      </c>
      <c r="E5027" t="s">
        <v>12</v>
      </c>
      <c r="F5027" s="8">
        <v>33453598</v>
      </c>
      <c r="G5027" s="10">
        <v>2483.4349999999999</v>
      </c>
    </row>
    <row r="5028" spans="2:7" x14ac:dyDescent="0.3">
      <c r="B5028">
        <v>202509</v>
      </c>
      <c r="C5028" t="s">
        <v>123</v>
      </c>
      <c r="D5028" s="7">
        <v>31090078000178</v>
      </c>
      <c r="E5028" t="s">
        <v>42</v>
      </c>
      <c r="F5028" s="8">
        <v>7857168</v>
      </c>
      <c r="G5028" s="10">
        <v>288.25099999999998</v>
      </c>
    </row>
    <row r="5029" spans="2:7" x14ac:dyDescent="0.3">
      <c r="B5029">
        <v>202509</v>
      </c>
      <c r="C5029" t="s">
        <v>123</v>
      </c>
      <c r="D5029" s="7">
        <v>31090078000178</v>
      </c>
      <c r="E5029" t="s">
        <v>16</v>
      </c>
      <c r="F5029" s="8">
        <v>34274233</v>
      </c>
      <c r="G5029" s="10">
        <v>2873.6530000000002</v>
      </c>
    </row>
    <row r="5030" spans="2:7" x14ac:dyDescent="0.3">
      <c r="B5030">
        <v>202509</v>
      </c>
      <c r="C5030" t="s">
        <v>123</v>
      </c>
      <c r="D5030" s="7">
        <v>31090078000178</v>
      </c>
      <c r="E5030" t="s">
        <v>106</v>
      </c>
      <c r="F5030" s="8">
        <v>44297367</v>
      </c>
      <c r="G5030" s="10">
        <v>228.095</v>
      </c>
    </row>
    <row r="5031" spans="2:7" x14ac:dyDescent="0.3">
      <c r="B5031">
        <v>202509</v>
      </c>
      <c r="C5031" t="s">
        <v>126</v>
      </c>
      <c r="D5031" s="7">
        <v>13463913000358</v>
      </c>
      <c r="E5031" t="s">
        <v>7</v>
      </c>
      <c r="F5031" s="8">
        <v>23314594</v>
      </c>
      <c r="G5031" s="10">
        <v>879.47599999999989</v>
      </c>
    </row>
    <row r="5032" spans="2:7" x14ac:dyDescent="0.3">
      <c r="B5032">
        <v>202509</v>
      </c>
      <c r="C5032" t="s">
        <v>126</v>
      </c>
      <c r="D5032" s="7">
        <v>13463913000358</v>
      </c>
      <c r="E5032" t="s">
        <v>56</v>
      </c>
      <c r="F5032" s="8">
        <v>41080722</v>
      </c>
      <c r="G5032" s="10">
        <v>892.15</v>
      </c>
    </row>
    <row r="5033" spans="2:7" x14ac:dyDescent="0.3">
      <c r="B5033">
        <v>202509</v>
      </c>
      <c r="C5033" t="s">
        <v>126</v>
      </c>
      <c r="D5033" s="7">
        <v>13463913000358</v>
      </c>
      <c r="E5033" t="s">
        <v>58</v>
      </c>
      <c r="F5033" s="8">
        <v>2909530</v>
      </c>
      <c r="G5033" s="10">
        <v>2342.83</v>
      </c>
    </row>
    <row r="5034" spans="2:7" x14ac:dyDescent="0.3">
      <c r="B5034">
        <v>202509</v>
      </c>
      <c r="C5034" t="s">
        <v>126</v>
      </c>
      <c r="D5034" s="7">
        <v>13463913000358</v>
      </c>
      <c r="E5034" t="s">
        <v>9</v>
      </c>
      <c r="F5034" s="8">
        <v>33337122</v>
      </c>
      <c r="G5034" s="10">
        <v>3257.2730000000006</v>
      </c>
    </row>
    <row r="5035" spans="2:7" x14ac:dyDescent="0.3">
      <c r="B5035">
        <v>202509</v>
      </c>
      <c r="C5035" t="s">
        <v>126</v>
      </c>
      <c r="D5035" s="7">
        <v>13463913000358</v>
      </c>
      <c r="E5035" t="s">
        <v>59</v>
      </c>
      <c r="F5035" s="8">
        <v>13210610</v>
      </c>
      <c r="G5035" s="10">
        <v>39.200000000000003</v>
      </c>
    </row>
    <row r="5036" spans="2:7" x14ac:dyDescent="0.3">
      <c r="B5036">
        <v>202509</v>
      </c>
      <c r="C5036" t="s">
        <v>126</v>
      </c>
      <c r="D5036" s="7">
        <v>13463913000358</v>
      </c>
      <c r="E5036" t="s">
        <v>111</v>
      </c>
      <c r="F5036" s="8">
        <v>9059136</v>
      </c>
      <c r="G5036" s="10">
        <v>740.73900000000003</v>
      </c>
    </row>
    <row r="5037" spans="2:7" x14ac:dyDescent="0.3">
      <c r="B5037">
        <v>202509</v>
      </c>
      <c r="C5037" t="s">
        <v>126</v>
      </c>
      <c r="D5037" s="7">
        <v>13463913000358</v>
      </c>
      <c r="E5037" t="s">
        <v>60</v>
      </c>
      <c r="F5037" s="8">
        <v>1125282</v>
      </c>
      <c r="G5037" s="10">
        <v>2430.991</v>
      </c>
    </row>
    <row r="5038" spans="2:7" x14ac:dyDescent="0.3">
      <c r="B5038">
        <v>202509</v>
      </c>
      <c r="C5038" t="s">
        <v>126</v>
      </c>
      <c r="D5038" s="7">
        <v>13463913000358</v>
      </c>
      <c r="E5038" t="s">
        <v>62</v>
      </c>
      <c r="F5038" s="8">
        <v>5482271</v>
      </c>
      <c r="G5038" s="10">
        <v>2874.9549999999999</v>
      </c>
    </row>
    <row r="5039" spans="2:7" x14ac:dyDescent="0.3">
      <c r="B5039">
        <v>202509</v>
      </c>
      <c r="C5039" t="s">
        <v>126</v>
      </c>
      <c r="D5039" s="7">
        <v>13463913000358</v>
      </c>
      <c r="E5039" t="s">
        <v>12</v>
      </c>
      <c r="F5039" s="8">
        <v>33453598</v>
      </c>
      <c r="G5039" s="10">
        <v>2205.9690000000001</v>
      </c>
    </row>
    <row r="5040" spans="2:7" x14ac:dyDescent="0.3">
      <c r="B5040">
        <v>202509</v>
      </c>
      <c r="C5040" t="s">
        <v>126</v>
      </c>
      <c r="D5040" s="7">
        <v>13463913000358</v>
      </c>
      <c r="E5040" t="s">
        <v>23</v>
      </c>
      <c r="F5040" s="8">
        <v>7520438</v>
      </c>
      <c r="G5040" s="10">
        <v>98.378</v>
      </c>
    </row>
    <row r="5041" spans="2:7" x14ac:dyDescent="0.3">
      <c r="B5041">
        <v>202509</v>
      </c>
      <c r="C5041" t="s">
        <v>126</v>
      </c>
      <c r="D5041" s="7">
        <v>13463913000358</v>
      </c>
      <c r="E5041" t="s">
        <v>63</v>
      </c>
      <c r="F5041" s="8">
        <v>55483564</v>
      </c>
      <c r="G5041" s="10">
        <v>344.42399999999998</v>
      </c>
    </row>
    <row r="5042" spans="2:7" x14ac:dyDescent="0.3">
      <c r="B5042">
        <v>202509</v>
      </c>
      <c r="C5042" t="s">
        <v>126</v>
      </c>
      <c r="D5042" s="7">
        <v>13463913000358</v>
      </c>
      <c r="E5042" t="s">
        <v>127</v>
      </c>
      <c r="F5042" s="8">
        <v>1683557</v>
      </c>
      <c r="G5042" s="10">
        <v>238.04400000000001</v>
      </c>
    </row>
    <row r="5043" spans="2:7" x14ac:dyDescent="0.3">
      <c r="B5043">
        <v>202509</v>
      </c>
      <c r="C5043" t="s">
        <v>126</v>
      </c>
      <c r="D5043" s="7">
        <v>13463913000358</v>
      </c>
      <c r="E5043" t="s">
        <v>66</v>
      </c>
      <c r="F5043" s="8">
        <v>2639582</v>
      </c>
      <c r="G5043" s="10">
        <v>216.208</v>
      </c>
    </row>
    <row r="5044" spans="2:7" x14ac:dyDescent="0.3">
      <c r="B5044">
        <v>202509</v>
      </c>
      <c r="C5044" t="s">
        <v>126</v>
      </c>
      <c r="D5044" s="7">
        <v>13463913000358</v>
      </c>
      <c r="E5044" t="s">
        <v>16</v>
      </c>
      <c r="F5044" s="8">
        <v>34274233</v>
      </c>
      <c r="G5044" s="10">
        <v>15807.849999999999</v>
      </c>
    </row>
    <row r="5045" spans="2:7" x14ac:dyDescent="0.3">
      <c r="B5045">
        <v>202509</v>
      </c>
      <c r="C5045" t="s">
        <v>128</v>
      </c>
      <c r="D5045" s="7">
        <v>39796014000107</v>
      </c>
      <c r="E5045" t="s">
        <v>7</v>
      </c>
      <c r="F5045" s="8">
        <v>23314594</v>
      </c>
      <c r="G5045" s="10">
        <v>428.387</v>
      </c>
    </row>
    <row r="5046" spans="2:7" x14ac:dyDescent="0.3">
      <c r="B5046">
        <v>202509</v>
      </c>
      <c r="C5046" t="s">
        <v>128</v>
      </c>
      <c r="D5046" s="7">
        <v>39796014000107</v>
      </c>
      <c r="E5046" t="s">
        <v>30</v>
      </c>
      <c r="F5046" s="8">
        <v>3128979</v>
      </c>
      <c r="G5046" s="10">
        <v>769.23399999999992</v>
      </c>
    </row>
    <row r="5047" spans="2:7" x14ac:dyDescent="0.3">
      <c r="B5047">
        <v>202509</v>
      </c>
      <c r="C5047" t="s">
        <v>128</v>
      </c>
      <c r="D5047" s="7">
        <v>39796014000107</v>
      </c>
      <c r="E5047" t="s">
        <v>58</v>
      </c>
      <c r="F5047" s="8">
        <v>2909530</v>
      </c>
      <c r="G5047" s="10">
        <v>300.375</v>
      </c>
    </row>
    <row r="5048" spans="2:7" x14ac:dyDescent="0.3">
      <c r="B5048">
        <v>202509</v>
      </c>
      <c r="C5048" t="s">
        <v>128</v>
      </c>
      <c r="D5048" s="7">
        <v>39796014000107</v>
      </c>
      <c r="E5048" t="s">
        <v>9</v>
      </c>
      <c r="F5048" s="8">
        <v>33337122</v>
      </c>
      <c r="G5048" s="10">
        <v>4083.43</v>
      </c>
    </row>
    <row r="5049" spans="2:7" x14ac:dyDescent="0.3">
      <c r="B5049">
        <v>202509</v>
      </c>
      <c r="C5049" t="s">
        <v>128</v>
      </c>
      <c r="D5049" s="7">
        <v>39796014000107</v>
      </c>
      <c r="E5049" t="s">
        <v>129</v>
      </c>
      <c r="F5049" s="8">
        <v>22355152</v>
      </c>
      <c r="G5049" s="10">
        <v>98.28</v>
      </c>
    </row>
    <row r="5050" spans="2:7" x14ac:dyDescent="0.3">
      <c r="B5050">
        <v>202509</v>
      </c>
      <c r="C5050" t="s">
        <v>128</v>
      </c>
      <c r="D5050" s="7">
        <v>39796014000107</v>
      </c>
      <c r="E5050" t="s">
        <v>111</v>
      </c>
      <c r="F5050" s="8">
        <v>9059136</v>
      </c>
      <c r="G5050" s="10">
        <v>834.04399999999998</v>
      </c>
    </row>
    <row r="5051" spans="2:7" x14ac:dyDescent="0.3">
      <c r="B5051">
        <v>202509</v>
      </c>
      <c r="C5051" t="s">
        <v>128</v>
      </c>
      <c r="D5051" s="7">
        <v>39796014000107</v>
      </c>
      <c r="E5051" t="s">
        <v>31</v>
      </c>
      <c r="F5051" s="8">
        <v>4169215</v>
      </c>
      <c r="G5051" s="10">
        <v>2756.0679999999998</v>
      </c>
    </row>
    <row r="5052" spans="2:7" x14ac:dyDescent="0.3">
      <c r="B5052">
        <v>202509</v>
      </c>
      <c r="C5052" t="s">
        <v>128</v>
      </c>
      <c r="D5052" s="7">
        <v>39796014000107</v>
      </c>
      <c r="E5052" t="s">
        <v>64</v>
      </c>
      <c r="F5052" s="8">
        <v>1387400</v>
      </c>
      <c r="G5052" s="10">
        <v>114.62</v>
      </c>
    </row>
    <row r="5053" spans="2:7" x14ac:dyDescent="0.3">
      <c r="B5053">
        <v>202509</v>
      </c>
      <c r="C5053" t="s">
        <v>128</v>
      </c>
      <c r="D5053" s="7">
        <v>39796014000107</v>
      </c>
      <c r="E5053" t="s">
        <v>171</v>
      </c>
      <c r="F5053" s="8">
        <v>39476085</v>
      </c>
      <c r="G5053" s="10">
        <v>42.673000000000002</v>
      </c>
    </row>
    <row r="5054" spans="2:7" x14ac:dyDescent="0.3">
      <c r="B5054">
        <v>202509</v>
      </c>
      <c r="C5054" t="s">
        <v>128</v>
      </c>
      <c r="D5054" s="7">
        <v>39796014000107</v>
      </c>
      <c r="E5054" t="s">
        <v>16</v>
      </c>
      <c r="F5054" s="8">
        <v>34274233</v>
      </c>
      <c r="G5054" s="10">
        <v>4259.91</v>
      </c>
    </row>
    <row r="5055" spans="2:7" x14ac:dyDescent="0.3">
      <c r="B5055">
        <v>202509</v>
      </c>
      <c r="C5055" t="s">
        <v>130</v>
      </c>
      <c r="D5055" s="7">
        <v>36015262000258</v>
      </c>
      <c r="E5055" t="s">
        <v>30</v>
      </c>
      <c r="F5055" s="8">
        <v>3128979</v>
      </c>
      <c r="G5055" s="10">
        <v>2019.847</v>
      </c>
    </row>
    <row r="5056" spans="2:7" x14ac:dyDescent="0.3">
      <c r="B5056">
        <v>202509</v>
      </c>
      <c r="C5056" t="s">
        <v>130</v>
      </c>
      <c r="D5056" s="7">
        <v>36015262000258</v>
      </c>
      <c r="E5056" t="s">
        <v>9</v>
      </c>
      <c r="F5056" s="8">
        <v>33337122</v>
      </c>
      <c r="G5056" s="10">
        <v>3289.143</v>
      </c>
    </row>
    <row r="5057" spans="2:7" x14ac:dyDescent="0.3">
      <c r="B5057">
        <v>202509</v>
      </c>
      <c r="C5057" t="s">
        <v>130</v>
      </c>
      <c r="D5057" s="7">
        <v>36015262000258</v>
      </c>
      <c r="E5057" t="s">
        <v>31</v>
      </c>
      <c r="F5057" s="8">
        <v>4169215</v>
      </c>
      <c r="G5057" s="10">
        <v>2603.9630000000002</v>
      </c>
    </row>
    <row r="5058" spans="2:7" x14ac:dyDescent="0.3">
      <c r="B5058">
        <v>202509</v>
      </c>
      <c r="C5058" t="s">
        <v>130</v>
      </c>
      <c r="D5058" s="7">
        <v>36015262000258</v>
      </c>
      <c r="E5058" t="s">
        <v>131</v>
      </c>
      <c r="F5058" s="8">
        <v>9056321</v>
      </c>
      <c r="G5058" s="10">
        <v>284.65899999999999</v>
      </c>
    </row>
    <row r="5059" spans="2:7" x14ac:dyDescent="0.3">
      <c r="B5059">
        <v>202509</v>
      </c>
      <c r="C5059" t="s">
        <v>130</v>
      </c>
      <c r="D5059" s="7">
        <v>36015262000258</v>
      </c>
      <c r="E5059" t="s">
        <v>16</v>
      </c>
      <c r="F5059" s="8">
        <v>34274233</v>
      </c>
      <c r="G5059" s="10">
        <v>4187.4930000000004</v>
      </c>
    </row>
    <row r="5060" spans="2:7" x14ac:dyDescent="0.3">
      <c r="B5060">
        <v>202509</v>
      </c>
      <c r="C5060" t="s">
        <v>132</v>
      </c>
      <c r="D5060" s="7">
        <v>88676127000257</v>
      </c>
      <c r="E5060" t="s">
        <v>133</v>
      </c>
      <c r="F5060" s="8">
        <v>13485658</v>
      </c>
      <c r="G5060" s="10">
        <v>1471.248</v>
      </c>
    </row>
    <row r="5061" spans="2:7" x14ac:dyDescent="0.3">
      <c r="B5061">
        <v>202509</v>
      </c>
      <c r="C5061" t="s">
        <v>132</v>
      </c>
      <c r="D5061" s="7">
        <v>88676127000257</v>
      </c>
      <c r="E5061" t="s">
        <v>45</v>
      </c>
      <c r="F5061" s="8">
        <v>97471676</v>
      </c>
      <c r="G5061" s="10">
        <v>128.63</v>
      </c>
    </row>
    <row r="5062" spans="2:7" x14ac:dyDescent="0.3">
      <c r="B5062">
        <v>202509</v>
      </c>
      <c r="C5062" t="s">
        <v>132</v>
      </c>
      <c r="D5062" s="7">
        <v>88676127000257</v>
      </c>
      <c r="E5062" t="s">
        <v>35</v>
      </c>
      <c r="F5062" s="8">
        <v>1317309</v>
      </c>
      <c r="G5062" s="10">
        <v>1004.444</v>
      </c>
    </row>
    <row r="5063" spans="2:7" x14ac:dyDescent="0.3">
      <c r="B5063">
        <v>202509</v>
      </c>
      <c r="C5063" t="s">
        <v>132</v>
      </c>
      <c r="D5063" s="7">
        <v>88676127000257</v>
      </c>
      <c r="E5063" t="s">
        <v>9</v>
      </c>
      <c r="F5063" s="8">
        <v>33337122</v>
      </c>
      <c r="G5063" s="10">
        <v>5011.4110000000001</v>
      </c>
    </row>
    <row r="5064" spans="2:7" x14ac:dyDescent="0.3">
      <c r="B5064">
        <v>202509</v>
      </c>
      <c r="C5064" t="s">
        <v>132</v>
      </c>
      <c r="D5064" s="7">
        <v>88676127000257</v>
      </c>
      <c r="E5064" t="s">
        <v>111</v>
      </c>
      <c r="F5064" s="8">
        <v>9059136</v>
      </c>
      <c r="G5064" s="10">
        <v>844.32100000000003</v>
      </c>
    </row>
    <row r="5065" spans="2:7" x14ac:dyDescent="0.3">
      <c r="B5065">
        <v>202509</v>
      </c>
      <c r="C5065" t="s">
        <v>132</v>
      </c>
      <c r="D5065" s="7">
        <v>88676127000257</v>
      </c>
      <c r="E5065" t="s">
        <v>22</v>
      </c>
      <c r="F5065" s="8">
        <v>1799935</v>
      </c>
      <c r="G5065" s="10">
        <v>163.72999999999999</v>
      </c>
    </row>
    <row r="5066" spans="2:7" x14ac:dyDescent="0.3">
      <c r="B5066">
        <v>202509</v>
      </c>
      <c r="C5066" t="s">
        <v>132</v>
      </c>
      <c r="D5066" s="7">
        <v>88676127000257</v>
      </c>
      <c r="E5066" t="s">
        <v>12</v>
      </c>
      <c r="F5066" s="8">
        <v>33453598</v>
      </c>
      <c r="G5066" s="10">
        <v>7266.3360000000002</v>
      </c>
    </row>
    <row r="5067" spans="2:7" x14ac:dyDescent="0.3">
      <c r="B5067">
        <v>202509</v>
      </c>
      <c r="C5067" t="s">
        <v>132</v>
      </c>
      <c r="D5067" s="7">
        <v>88676127000257</v>
      </c>
      <c r="E5067" t="s">
        <v>23</v>
      </c>
      <c r="F5067" s="8">
        <v>7520438</v>
      </c>
      <c r="G5067" s="10">
        <v>2665.4300000000003</v>
      </c>
    </row>
    <row r="5068" spans="2:7" x14ac:dyDescent="0.3">
      <c r="B5068">
        <v>202509</v>
      </c>
      <c r="C5068" t="s">
        <v>132</v>
      </c>
      <c r="D5068" s="7">
        <v>88676127000257</v>
      </c>
      <c r="E5068" t="s">
        <v>42</v>
      </c>
      <c r="F5068" s="8">
        <v>7857168</v>
      </c>
      <c r="G5068" s="10">
        <v>1655.318</v>
      </c>
    </row>
    <row r="5069" spans="2:7" x14ac:dyDescent="0.3">
      <c r="B5069">
        <v>202509</v>
      </c>
      <c r="C5069" t="s">
        <v>132</v>
      </c>
      <c r="D5069" s="7">
        <v>88676127000257</v>
      </c>
      <c r="E5069" t="s">
        <v>51</v>
      </c>
      <c r="F5069" s="8">
        <v>68110501</v>
      </c>
      <c r="G5069" s="10">
        <v>369.084</v>
      </c>
    </row>
    <row r="5070" spans="2:7" x14ac:dyDescent="0.3">
      <c r="B5070">
        <v>202509</v>
      </c>
      <c r="C5070" t="s">
        <v>132</v>
      </c>
      <c r="D5070" s="7">
        <v>88676127000257</v>
      </c>
      <c r="E5070" t="s">
        <v>16</v>
      </c>
      <c r="F5070" s="8">
        <v>34274233</v>
      </c>
      <c r="G5070" s="10">
        <v>6755.5590000000002</v>
      </c>
    </row>
    <row r="5071" spans="2:7" x14ac:dyDescent="0.3">
      <c r="B5071">
        <v>202509</v>
      </c>
      <c r="C5071" t="s">
        <v>134</v>
      </c>
      <c r="D5071" s="7">
        <v>91830836000683</v>
      </c>
      <c r="E5071" t="s">
        <v>18</v>
      </c>
      <c r="F5071" s="8">
        <v>1973067</v>
      </c>
      <c r="G5071" s="10">
        <v>259.952</v>
      </c>
    </row>
    <row r="5072" spans="2:7" x14ac:dyDescent="0.3">
      <c r="B5072">
        <v>202509</v>
      </c>
      <c r="C5072" t="s">
        <v>134</v>
      </c>
      <c r="D5072" s="7">
        <v>91830836000683</v>
      </c>
      <c r="E5072" t="s">
        <v>8</v>
      </c>
      <c r="F5072" s="8">
        <v>1466091</v>
      </c>
      <c r="G5072" s="10">
        <v>1245.7719999999999</v>
      </c>
    </row>
    <row r="5073" spans="2:7" x14ac:dyDescent="0.3">
      <c r="B5073">
        <v>202509</v>
      </c>
      <c r="C5073" t="s">
        <v>134</v>
      </c>
      <c r="D5073" s="7">
        <v>91830836000683</v>
      </c>
      <c r="E5073" t="s">
        <v>76</v>
      </c>
      <c r="F5073" s="8">
        <v>6536758</v>
      </c>
      <c r="G5073" s="10">
        <v>1096.8920000000001</v>
      </c>
    </row>
    <row r="5074" spans="2:7" x14ac:dyDescent="0.3">
      <c r="B5074">
        <v>202509</v>
      </c>
      <c r="C5074" t="s">
        <v>134</v>
      </c>
      <c r="D5074" s="7">
        <v>91830836000683</v>
      </c>
      <c r="E5074" t="s">
        <v>83</v>
      </c>
      <c r="F5074" s="8">
        <v>1804345</v>
      </c>
      <c r="G5074" s="10">
        <v>496.18</v>
      </c>
    </row>
    <row r="5075" spans="2:7" x14ac:dyDescent="0.3">
      <c r="B5075">
        <v>202509</v>
      </c>
      <c r="C5075" t="s">
        <v>134</v>
      </c>
      <c r="D5075" s="7">
        <v>91830836000683</v>
      </c>
      <c r="E5075" t="s">
        <v>36</v>
      </c>
      <c r="F5075" s="8">
        <v>3609381</v>
      </c>
      <c r="G5075" s="10">
        <v>1358.5609999999999</v>
      </c>
    </row>
    <row r="5076" spans="2:7" x14ac:dyDescent="0.3">
      <c r="B5076">
        <v>202509</v>
      </c>
      <c r="C5076" t="s">
        <v>134</v>
      </c>
      <c r="D5076" s="7">
        <v>91830836000683</v>
      </c>
      <c r="E5076" t="s">
        <v>37</v>
      </c>
      <c r="F5076" s="8">
        <v>1787793</v>
      </c>
      <c r="G5076" s="10">
        <v>542.85899999999992</v>
      </c>
    </row>
    <row r="5077" spans="2:7" x14ac:dyDescent="0.3">
      <c r="B5077">
        <v>202509</v>
      </c>
      <c r="C5077" t="s">
        <v>134</v>
      </c>
      <c r="D5077" s="7">
        <v>91830836000683</v>
      </c>
      <c r="E5077" t="s">
        <v>9</v>
      </c>
      <c r="F5077" s="8">
        <v>33337122</v>
      </c>
      <c r="G5077" s="10">
        <v>3352.8940000000002</v>
      </c>
    </row>
    <row r="5078" spans="2:7" x14ac:dyDescent="0.3">
      <c r="B5078">
        <v>202509</v>
      </c>
      <c r="C5078" t="s">
        <v>134</v>
      </c>
      <c r="D5078" s="7">
        <v>91830836000683</v>
      </c>
      <c r="E5078" t="s">
        <v>136</v>
      </c>
      <c r="F5078" s="8">
        <v>326969</v>
      </c>
      <c r="G5078" s="10">
        <v>1035.5129999999999</v>
      </c>
    </row>
    <row r="5079" spans="2:7" x14ac:dyDescent="0.3">
      <c r="B5079">
        <v>202509</v>
      </c>
      <c r="C5079" t="s">
        <v>134</v>
      </c>
      <c r="D5079" s="7">
        <v>91830836000683</v>
      </c>
      <c r="E5079" t="s">
        <v>12</v>
      </c>
      <c r="F5079" s="8">
        <v>33453598</v>
      </c>
      <c r="G5079" s="10">
        <v>4106.3100000000004</v>
      </c>
    </row>
    <row r="5080" spans="2:7" x14ac:dyDescent="0.3">
      <c r="B5080">
        <v>202509</v>
      </c>
      <c r="C5080" t="s">
        <v>134</v>
      </c>
      <c r="D5080" s="7">
        <v>91830836000683</v>
      </c>
      <c r="E5080" t="s">
        <v>23</v>
      </c>
      <c r="F5080" s="8">
        <v>7520438</v>
      </c>
      <c r="G5080" s="10">
        <v>1135.7139999999999</v>
      </c>
    </row>
    <row r="5081" spans="2:7" x14ac:dyDescent="0.3">
      <c r="B5081">
        <v>202509</v>
      </c>
      <c r="C5081" t="s">
        <v>134</v>
      </c>
      <c r="D5081" s="7">
        <v>91830836000683</v>
      </c>
      <c r="E5081" t="s">
        <v>49</v>
      </c>
      <c r="F5081" s="8">
        <v>756149</v>
      </c>
      <c r="G5081" s="10">
        <v>282.76900000000001</v>
      </c>
    </row>
    <row r="5082" spans="2:7" x14ac:dyDescent="0.3">
      <c r="B5082">
        <v>202509</v>
      </c>
      <c r="C5082" t="s">
        <v>134</v>
      </c>
      <c r="D5082" s="7">
        <v>91830836000683</v>
      </c>
      <c r="E5082" t="s">
        <v>16</v>
      </c>
      <c r="F5082" s="8">
        <v>34274233</v>
      </c>
      <c r="G5082" s="10">
        <v>2833.0050000000001</v>
      </c>
    </row>
    <row r="5083" spans="2:7" x14ac:dyDescent="0.3">
      <c r="B5083">
        <v>202509</v>
      </c>
      <c r="C5083" t="s">
        <v>134</v>
      </c>
      <c r="D5083" s="7">
        <v>91830836004085</v>
      </c>
      <c r="E5083" t="s">
        <v>7</v>
      </c>
      <c r="F5083" s="8">
        <v>23314594</v>
      </c>
      <c r="G5083" s="10">
        <v>1336.049</v>
      </c>
    </row>
    <row r="5084" spans="2:7" x14ac:dyDescent="0.3">
      <c r="B5084">
        <v>202509</v>
      </c>
      <c r="C5084" t="s">
        <v>134</v>
      </c>
      <c r="D5084" s="7">
        <v>91830836004085</v>
      </c>
      <c r="E5084" t="s">
        <v>137</v>
      </c>
      <c r="F5084" s="8">
        <v>5552292</v>
      </c>
      <c r="G5084" s="10">
        <v>1814.6000000000001</v>
      </c>
    </row>
    <row r="5085" spans="2:7" x14ac:dyDescent="0.3">
      <c r="B5085">
        <v>202509</v>
      </c>
      <c r="C5085" t="s">
        <v>134</v>
      </c>
      <c r="D5085" s="7">
        <v>91830836004085</v>
      </c>
      <c r="E5085" t="s">
        <v>9</v>
      </c>
      <c r="F5085" s="8">
        <v>33337122</v>
      </c>
      <c r="G5085" s="10">
        <v>1393.8400000000001</v>
      </c>
    </row>
    <row r="5086" spans="2:7" x14ac:dyDescent="0.3">
      <c r="B5086">
        <v>202509</v>
      </c>
      <c r="C5086" t="s">
        <v>134</v>
      </c>
      <c r="D5086" s="7">
        <v>91830836004085</v>
      </c>
      <c r="E5086" t="s">
        <v>185</v>
      </c>
      <c r="F5086" s="8">
        <v>71770689</v>
      </c>
      <c r="G5086" s="10">
        <v>296.53699999999998</v>
      </c>
    </row>
    <row r="5087" spans="2:7" x14ac:dyDescent="0.3">
      <c r="B5087">
        <v>202509</v>
      </c>
      <c r="C5087" t="s">
        <v>134</v>
      </c>
      <c r="D5087" s="7">
        <v>91830836004085</v>
      </c>
      <c r="E5087" t="s">
        <v>12</v>
      </c>
      <c r="F5087" s="8">
        <v>33453598</v>
      </c>
      <c r="G5087" s="10">
        <v>1657.578</v>
      </c>
    </row>
    <row r="5088" spans="2:7" x14ac:dyDescent="0.3">
      <c r="B5088">
        <v>202509</v>
      </c>
      <c r="C5088" t="s">
        <v>134</v>
      </c>
      <c r="D5088" s="7">
        <v>91830836004085</v>
      </c>
      <c r="E5088" t="s">
        <v>64</v>
      </c>
      <c r="F5088" s="8">
        <v>1387400</v>
      </c>
      <c r="G5088" s="10">
        <v>253.322</v>
      </c>
    </row>
    <row r="5089" spans="2:7" x14ac:dyDescent="0.3">
      <c r="B5089">
        <v>202509</v>
      </c>
      <c r="C5089" t="s">
        <v>134</v>
      </c>
      <c r="D5089" s="7">
        <v>91830836004085</v>
      </c>
      <c r="E5089" t="s">
        <v>65</v>
      </c>
      <c r="F5089" s="8">
        <v>1241994</v>
      </c>
      <c r="G5089" s="10">
        <v>224.80799999999999</v>
      </c>
    </row>
    <row r="5090" spans="2:7" x14ac:dyDescent="0.3">
      <c r="B5090">
        <v>202509</v>
      </c>
      <c r="C5090" t="s">
        <v>134</v>
      </c>
      <c r="D5090" s="7">
        <v>91830836004085</v>
      </c>
      <c r="E5090" t="s">
        <v>16</v>
      </c>
      <c r="F5090" s="8">
        <v>34274233</v>
      </c>
      <c r="G5090" s="10">
        <v>4842.0820000000003</v>
      </c>
    </row>
    <row r="5091" spans="2:7" x14ac:dyDescent="0.3">
      <c r="B5091">
        <v>202509</v>
      </c>
      <c r="C5091" t="s">
        <v>134</v>
      </c>
      <c r="D5091" s="7">
        <v>91830836006452</v>
      </c>
      <c r="E5091" t="s">
        <v>7</v>
      </c>
      <c r="F5091" s="8">
        <v>23314594</v>
      </c>
      <c r="G5091" s="10">
        <v>779.57100000000003</v>
      </c>
    </row>
    <row r="5092" spans="2:7" x14ac:dyDescent="0.3">
      <c r="B5092">
        <v>202509</v>
      </c>
      <c r="C5092" t="s">
        <v>134</v>
      </c>
      <c r="D5092" s="7">
        <v>91830836006452</v>
      </c>
      <c r="E5092" t="s">
        <v>137</v>
      </c>
      <c r="F5092" s="8">
        <v>5552292</v>
      </c>
      <c r="G5092" s="10">
        <v>179.32099999999997</v>
      </c>
    </row>
    <row r="5093" spans="2:7" x14ac:dyDescent="0.3">
      <c r="B5093">
        <v>202509</v>
      </c>
      <c r="C5093" t="s">
        <v>134</v>
      </c>
      <c r="D5093" s="7">
        <v>91830836006452</v>
      </c>
      <c r="E5093" t="s">
        <v>58</v>
      </c>
      <c r="F5093" s="8">
        <v>2909530</v>
      </c>
      <c r="G5093" s="10">
        <v>1066.2829999999999</v>
      </c>
    </row>
    <row r="5094" spans="2:7" x14ac:dyDescent="0.3">
      <c r="B5094">
        <v>202509</v>
      </c>
      <c r="C5094" t="s">
        <v>134</v>
      </c>
      <c r="D5094" s="7">
        <v>91830836006452</v>
      </c>
      <c r="E5094" t="s">
        <v>122</v>
      </c>
      <c r="F5094" s="8">
        <v>11898169</v>
      </c>
      <c r="G5094" s="10">
        <v>562.39</v>
      </c>
    </row>
    <row r="5095" spans="2:7" x14ac:dyDescent="0.3">
      <c r="B5095">
        <v>202509</v>
      </c>
      <c r="C5095" t="s">
        <v>134</v>
      </c>
      <c r="D5095" s="7">
        <v>91830836006452</v>
      </c>
      <c r="E5095" t="s">
        <v>9</v>
      </c>
      <c r="F5095" s="8">
        <v>33337122</v>
      </c>
      <c r="G5095" s="10">
        <v>1800.8879999999999</v>
      </c>
    </row>
    <row r="5096" spans="2:7" x14ac:dyDescent="0.3">
      <c r="B5096">
        <v>202509</v>
      </c>
      <c r="C5096" t="s">
        <v>134</v>
      </c>
      <c r="D5096" s="7">
        <v>91830836006452</v>
      </c>
      <c r="E5096" t="s">
        <v>10</v>
      </c>
      <c r="F5096" s="8">
        <v>2805889</v>
      </c>
      <c r="G5096" s="10">
        <v>1853.6180000000002</v>
      </c>
    </row>
    <row r="5097" spans="2:7" x14ac:dyDescent="0.3">
      <c r="B5097">
        <v>202509</v>
      </c>
      <c r="C5097" t="s">
        <v>134</v>
      </c>
      <c r="D5097" s="7">
        <v>91830836006452</v>
      </c>
      <c r="E5097" t="s">
        <v>96</v>
      </c>
      <c r="F5097" s="8">
        <v>34226839</v>
      </c>
      <c r="G5097" s="10">
        <v>225.006</v>
      </c>
    </row>
    <row r="5098" spans="2:7" x14ac:dyDescent="0.3">
      <c r="B5098">
        <v>202509</v>
      </c>
      <c r="C5098" t="s">
        <v>134</v>
      </c>
      <c r="D5098" s="7">
        <v>91830836006452</v>
      </c>
      <c r="E5098" t="s">
        <v>60</v>
      </c>
      <c r="F5098" s="8">
        <v>1125282</v>
      </c>
      <c r="G5098" s="10">
        <v>2656.5970000000002</v>
      </c>
    </row>
    <row r="5099" spans="2:7" x14ac:dyDescent="0.3">
      <c r="B5099">
        <v>202509</v>
      </c>
      <c r="C5099" t="s">
        <v>134</v>
      </c>
      <c r="D5099" s="7">
        <v>91830836006452</v>
      </c>
      <c r="E5099" t="s">
        <v>31</v>
      </c>
      <c r="F5099" s="8">
        <v>4169215</v>
      </c>
      <c r="G5099" s="10">
        <v>3385.7639999999997</v>
      </c>
    </row>
    <row r="5100" spans="2:7" x14ac:dyDescent="0.3">
      <c r="B5100">
        <v>202509</v>
      </c>
      <c r="C5100" t="s">
        <v>134</v>
      </c>
      <c r="D5100" s="7">
        <v>91830836006452</v>
      </c>
      <c r="E5100" t="s">
        <v>62</v>
      </c>
      <c r="F5100" s="8">
        <v>5482271</v>
      </c>
      <c r="G5100" s="10">
        <v>513.57799999999997</v>
      </c>
    </row>
    <row r="5101" spans="2:7" x14ac:dyDescent="0.3">
      <c r="B5101">
        <v>202509</v>
      </c>
      <c r="C5101" t="s">
        <v>134</v>
      </c>
      <c r="D5101" s="7">
        <v>91830836006452</v>
      </c>
      <c r="E5101" t="s">
        <v>12</v>
      </c>
      <c r="F5101" s="8">
        <v>33453598</v>
      </c>
      <c r="G5101" s="10">
        <v>2897.9019999999996</v>
      </c>
    </row>
    <row r="5102" spans="2:7" x14ac:dyDescent="0.3">
      <c r="B5102">
        <v>202509</v>
      </c>
      <c r="C5102" t="s">
        <v>134</v>
      </c>
      <c r="D5102" s="7">
        <v>91830836006452</v>
      </c>
      <c r="E5102" t="s">
        <v>14</v>
      </c>
      <c r="F5102" s="8">
        <v>8768527</v>
      </c>
      <c r="G5102" s="10">
        <v>238.72300000000001</v>
      </c>
    </row>
    <row r="5103" spans="2:7" x14ac:dyDescent="0.3">
      <c r="B5103">
        <v>202509</v>
      </c>
      <c r="C5103" t="s">
        <v>134</v>
      </c>
      <c r="D5103" s="7">
        <v>91830836006452</v>
      </c>
      <c r="E5103" t="s">
        <v>63</v>
      </c>
      <c r="F5103" s="8">
        <v>55483564</v>
      </c>
      <c r="G5103" s="10">
        <v>343.67700000000002</v>
      </c>
    </row>
    <row r="5104" spans="2:7" x14ac:dyDescent="0.3">
      <c r="B5104">
        <v>202509</v>
      </c>
      <c r="C5104" t="s">
        <v>134</v>
      </c>
      <c r="D5104" s="7">
        <v>91830836006452</v>
      </c>
      <c r="E5104" t="s">
        <v>64</v>
      </c>
      <c r="F5104" s="8">
        <v>1387400</v>
      </c>
      <c r="G5104" s="10">
        <v>731.625</v>
      </c>
    </row>
    <row r="5105" spans="2:7" x14ac:dyDescent="0.3">
      <c r="B5105">
        <v>202509</v>
      </c>
      <c r="C5105" t="s">
        <v>134</v>
      </c>
      <c r="D5105" s="7">
        <v>91830836006452</v>
      </c>
      <c r="E5105" t="s">
        <v>65</v>
      </c>
      <c r="F5105" s="8">
        <v>1241994</v>
      </c>
      <c r="G5105" s="10">
        <v>905.96899999999994</v>
      </c>
    </row>
    <row r="5106" spans="2:7" x14ac:dyDescent="0.3">
      <c r="B5106">
        <v>202509</v>
      </c>
      <c r="C5106" t="s">
        <v>134</v>
      </c>
      <c r="D5106" s="7">
        <v>91830836006452</v>
      </c>
      <c r="E5106" t="s">
        <v>66</v>
      </c>
      <c r="F5106" s="8">
        <v>2639582</v>
      </c>
      <c r="G5106" s="10">
        <v>466.20400000000001</v>
      </c>
    </row>
    <row r="5107" spans="2:7" x14ac:dyDescent="0.3">
      <c r="B5107">
        <v>202509</v>
      </c>
      <c r="C5107" t="s">
        <v>134</v>
      </c>
      <c r="D5107" s="7">
        <v>91830836006452</v>
      </c>
      <c r="E5107" t="s">
        <v>16</v>
      </c>
      <c r="F5107" s="8">
        <v>34274233</v>
      </c>
      <c r="G5107" s="10">
        <v>4394.3990000000003</v>
      </c>
    </row>
    <row r="5108" spans="2:7" x14ac:dyDescent="0.3">
      <c r="B5108">
        <v>202509</v>
      </c>
      <c r="C5108" t="s">
        <v>134</v>
      </c>
      <c r="D5108" s="7">
        <v>91830836006452</v>
      </c>
      <c r="E5108" t="s">
        <v>106</v>
      </c>
      <c r="F5108" s="8">
        <v>44297367</v>
      </c>
      <c r="G5108" s="10">
        <v>237.732</v>
      </c>
    </row>
    <row r="5109" spans="2:7" x14ac:dyDescent="0.3">
      <c r="B5109">
        <v>202509</v>
      </c>
      <c r="C5109" t="s">
        <v>142</v>
      </c>
      <c r="D5109" s="7">
        <v>40911538000172</v>
      </c>
      <c r="E5109" t="s">
        <v>110</v>
      </c>
      <c r="F5109" s="8">
        <v>7115453</v>
      </c>
      <c r="G5109" s="10">
        <v>306.221</v>
      </c>
    </row>
    <row r="5110" spans="2:7" x14ac:dyDescent="0.3">
      <c r="B5110">
        <v>202509</v>
      </c>
      <c r="C5110" t="s">
        <v>142</v>
      </c>
      <c r="D5110" s="7">
        <v>40911538000172</v>
      </c>
      <c r="E5110" t="s">
        <v>28</v>
      </c>
      <c r="F5110" s="8">
        <v>8543600</v>
      </c>
      <c r="G5110" s="10">
        <v>1598.1379999999999</v>
      </c>
    </row>
    <row r="5111" spans="2:7" x14ac:dyDescent="0.3">
      <c r="B5111">
        <v>202509</v>
      </c>
      <c r="C5111" t="s">
        <v>142</v>
      </c>
      <c r="D5111" s="7">
        <v>40911538000172</v>
      </c>
      <c r="E5111" t="s">
        <v>103</v>
      </c>
      <c r="F5111" s="8">
        <v>85491074</v>
      </c>
      <c r="G5111" s="10">
        <v>832.14700000000005</v>
      </c>
    </row>
    <row r="5112" spans="2:7" x14ac:dyDescent="0.3">
      <c r="B5112">
        <v>202509</v>
      </c>
      <c r="C5112" t="s">
        <v>143</v>
      </c>
      <c r="D5112" s="7">
        <v>10144628000386</v>
      </c>
      <c r="E5112" t="s">
        <v>7</v>
      </c>
      <c r="F5112" s="8">
        <v>23314594</v>
      </c>
      <c r="G5112" s="10">
        <v>588.81100000000004</v>
      </c>
    </row>
    <row r="5113" spans="2:7" x14ac:dyDescent="0.3">
      <c r="B5113">
        <v>202509</v>
      </c>
      <c r="C5113" t="s">
        <v>143</v>
      </c>
      <c r="D5113" s="7">
        <v>10144628000386</v>
      </c>
      <c r="E5113" t="s">
        <v>58</v>
      </c>
      <c r="F5113" s="8">
        <v>2909530</v>
      </c>
      <c r="G5113" s="10">
        <v>644.86299999999994</v>
      </c>
    </row>
    <row r="5114" spans="2:7" x14ac:dyDescent="0.3">
      <c r="B5114">
        <v>202509</v>
      </c>
      <c r="C5114" t="s">
        <v>143</v>
      </c>
      <c r="D5114" s="7">
        <v>10144628000386</v>
      </c>
      <c r="E5114" t="s">
        <v>69</v>
      </c>
      <c r="F5114" s="8">
        <v>2299645</v>
      </c>
      <c r="G5114" s="10">
        <v>1992.4749999999999</v>
      </c>
    </row>
    <row r="5115" spans="2:7" x14ac:dyDescent="0.3">
      <c r="B5115">
        <v>202509</v>
      </c>
      <c r="C5115" t="s">
        <v>143</v>
      </c>
      <c r="D5115" s="7">
        <v>10144628000386</v>
      </c>
      <c r="E5115" t="s">
        <v>61</v>
      </c>
      <c r="F5115" s="8">
        <v>1557353</v>
      </c>
      <c r="G5115" s="10">
        <v>1033.989</v>
      </c>
    </row>
    <row r="5116" spans="2:7" x14ac:dyDescent="0.3">
      <c r="B5116">
        <v>202509</v>
      </c>
      <c r="C5116" t="s">
        <v>143</v>
      </c>
      <c r="D5116" s="7">
        <v>10144628000386</v>
      </c>
      <c r="E5116" t="s">
        <v>12</v>
      </c>
      <c r="F5116" s="8">
        <v>33453598</v>
      </c>
      <c r="G5116" s="10">
        <v>1716.22</v>
      </c>
    </row>
    <row r="5117" spans="2:7" x14ac:dyDescent="0.3">
      <c r="B5117">
        <v>202509</v>
      </c>
      <c r="C5117" t="s">
        <v>143</v>
      </c>
      <c r="D5117" s="7">
        <v>10144628000386</v>
      </c>
      <c r="E5117" t="s">
        <v>13</v>
      </c>
      <c r="F5117" s="8">
        <v>1349764</v>
      </c>
      <c r="G5117" s="10">
        <v>671.5</v>
      </c>
    </row>
    <row r="5118" spans="2:7" x14ac:dyDescent="0.3">
      <c r="B5118">
        <v>202509</v>
      </c>
      <c r="C5118" t="s">
        <v>143</v>
      </c>
      <c r="D5118" s="7">
        <v>10144628000386</v>
      </c>
      <c r="E5118" t="s">
        <v>14</v>
      </c>
      <c r="F5118" s="8">
        <v>8768527</v>
      </c>
      <c r="G5118" s="10">
        <v>601.85400000000004</v>
      </c>
    </row>
    <row r="5119" spans="2:7" x14ac:dyDescent="0.3">
      <c r="B5119">
        <v>202509</v>
      </c>
      <c r="C5119" t="s">
        <v>143</v>
      </c>
      <c r="D5119" s="7">
        <v>10144628000386</v>
      </c>
      <c r="E5119" t="s">
        <v>63</v>
      </c>
      <c r="F5119" s="8">
        <v>55483564</v>
      </c>
      <c r="G5119" s="10">
        <v>780.98900000000003</v>
      </c>
    </row>
    <row r="5120" spans="2:7" x14ac:dyDescent="0.3">
      <c r="B5120">
        <v>202509</v>
      </c>
      <c r="C5120" t="s">
        <v>143</v>
      </c>
      <c r="D5120" s="7">
        <v>10144628000386</v>
      </c>
      <c r="E5120" t="s">
        <v>64</v>
      </c>
      <c r="F5120" s="8">
        <v>1387400</v>
      </c>
      <c r="G5120" s="10">
        <v>356.09399999999999</v>
      </c>
    </row>
    <row r="5121" spans="2:7" x14ac:dyDescent="0.3">
      <c r="B5121">
        <v>202509</v>
      </c>
      <c r="C5121" t="s">
        <v>143</v>
      </c>
      <c r="D5121" s="7">
        <v>10144628000386</v>
      </c>
      <c r="E5121" t="s">
        <v>66</v>
      </c>
      <c r="F5121" s="8">
        <v>2639582</v>
      </c>
      <c r="G5121" s="10">
        <v>883.96800000000007</v>
      </c>
    </row>
    <row r="5122" spans="2:7" x14ac:dyDescent="0.3">
      <c r="B5122">
        <v>202509</v>
      </c>
      <c r="C5122" t="s">
        <v>143</v>
      </c>
      <c r="D5122" s="7">
        <v>10144628000386</v>
      </c>
      <c r="E5122" t="s">
        <v>16</v>
      </c>
      <c r="F5122" s="8">
        <v>34274233</v>
      </c>
      <c r="G5122" s="10">
        <v>1355.8820000000001</v>
      </c>
    </row>
    <row r="5123" spans="2:7" x14ac:dyDescent="0.3">
      <c r="B5123">
        <v>202509</v>
      </c>
      <c r="C5123" t="s">
        <v>143</v>
      </c>
      <c r="D5123" s="7">
        <v>10144628000467</v>
      </c>
      <c r="E5123" t="s">
        <v>7</v>
      </c>
      <c r="F5123" s="8">
        <v>23314594</v>
      </c>
      <c r="G5123" s="10">
        <v>677.83100000000002</v>
      </c>
    </row>
    <row r="5124" spans="2:7" x14ac:dyDescent="0.3">
      <c r="B5124">
        <v>202509</v>
      </c>
      <c r="C5124" t="s">
        <v>143</v>
      </c>
      <c r="D5124" s="7">
        <v>10144628000467</v>
      </c>
      <c r="E5124" t="s">
        <v>69</v>
      </c>
      <c r="F5124" s="8">
        <v>2299645</v>
      </c>
      <c r="G5124" s="10">
        <v>283.20499999999998</v>
      </c>
    </row>
    <row r="5125" spans="2:7" x14ac:dyDescent="0.3">
      <c r="B5125">
        <v>202509</v>
      </c>
      <c r="C5125" t="s">
        <v>143</v>
      </c>
      <c r="D5125" s="7">
        <v>10144628000467</v>
      </c>
      <c r="E5125" t="s">
        <v>9</v>
      </c>
      <c r="F5125" s="8">
        <v>33337122</v>
      </c>
      <c r="G5125" s="10">
        <v>2109.808</v>
      </c>
    </row>
    <row r="5126" spans="2:7" x14ac:dyDescent="0.3">
      <c r="B5126">
        <v>202509</v>
      </c>
      <c r="C5126" t="s">
        <v>143</v>
      </c>
      <c r="D5126" s="7">
        <v>10144628000467</v>
      </c>
      <c r="E5126" t="s">
        <v>10</v>
      </c>
      <c r="F5126" s="8">
        <v>2805889</v>
      </c>
      <c r="G5126" s="10">
        <v>1203.0029999999999</v>
      </c>
    </row>
    <row r="5127" spans="2:7" x14ac:dyDescent="0.3">
      <c r="B5127">
        <v>202509</v>
      </c>
      <c r="C5127" t="s">
        <v>143</v>
      </c>
      <c r="D5127" s="7">
        <v>10144628000467</v>
      </c>
      <c r="E5127" t="s">
        <v>59</v>
      </c>
      <c r="F5127" s="8">
        <v>13210610</v>
      </c>
      <c r="G5127" s="10">
        <v>365.58000000000004</v>
      </c>
    </row>
    <row r="5128" spans="2:7" x14ac:dyDescent="0.3">
      <c r="B5128">
        <v>202509</v>
      </c>
      <c r="C5128" t="s">
        <v>143</v>
      </c>
      <c r="D5128" s="7">
        <v>10144628000467</v>
      </c>
      <c r="E5128" t="s">
        <v>185</v>
      </c>
      <c r="F5128" s="8">
        <v>71770689</v>
      </c>
      <c r="G5128" s="10">
        <v>566.46199999999999</v>
      </c>
    </row>
    <row r="5129" spans="2:7" x14ac:dyDescent="0.3">
      <c r="B5129">
        <v>202509</v>
      </c>
      <c r="C5129" t="s">
        <v>143</v>
      </c>
      <c r="D5129" s="7">
        <v>10144628000467</v>
      </c>
      <c r="E5129" t="s">
        <v>60</v>
      </c>
      <c r="F5129" s="8">
        <v>1125282</v>
      </c>
      <c r="G5129" s="10">
        <v>536.61500000000001</v>
      </c>
    </row>
    <row r="5130" spans="2:7" x14ac:dyDescent="0.3">
      <c r="B5130">
        <v>202509</v>
      </c>
      <c r="C5130" t="s">
        <v>143</v>
      </c>
      <c r="D5130" s="7">
        <v>10144628000467</v>
      </c>
      <c r="E5130" t="s">
        <v>61</v>
      </c>
      <c r="F5130" s="8">
        <v>1557353</v>
      </c>
      <c r="G5130" s="10">
        <v>398.89100000000002</v>
      </c>
    </row>
    <row r="5131" spans="2:7" x14ac:dyDescent="0.3">
      <c r="B5131">
        <v>202509</v>
      </c>
      <c r="C5131" t="s">
        <v>143</v>
      </c>
      <c r="D5131" s="7">
        <v>10144628000467</v>
      </c>
      <c r="E5131" t="s">
        <v>12</v>
      </c>
      <c r="F5131" s="8">
        <v>33453598</v>
      </c>
      <c r="G5131" s="10">
        <v>1660.21</v>
      </c>
    </row>
    <row r="5132" spans="2:7" x14ac:dyDescent="0.3">
      <c r="B5132">
        <v>202509</v>
      </c>
      <c r="C5132" t="s">
        <v>143</v>
      </c>
      <c r="D5132" s="7">
        <v>10144628000467</v>
      </c>
      <c r="E5132" t="s">
        <v>13</v>
      </c>
      <c r="F5132" s="8">
        <v>1349764</v>
      </c>
      <c r="G5132" s="10">
        <v>1944.7439999999999</v>
      </c>
    </row>
    <row r="5133" spans="2:7" x14ac:dyDescent="0.3">
      <c r="B5133">
        <v>202509</v>
      </c>
      <c r="C5133" t="s">
        <v>143</v>
      </c>
      <c r="D5133" s="7">
        <v>10144628000467</v>
      </c>
      <c r="E5133" t="s">
        <v>14</v>
      </c>
      <c r="F5133" s="8">
        <v>8768527</v>
      </c>
      <c r="G5133" s="10">
        <v>176.30799999999999</v>
      </c>
    </row>
    <row r="5134" spans="2:7" x14ac:dyDescent="0.3">
      <c r="B5134">
        <v>202509</v>
      </c>
      <c r="C5134" t="s">
        <v>143</v>
      </c>
      <c r="D5134" s="7">
        <v>10144628000467</v>
      </c>
      <c r="E5134" t="s">
        <v>63</v>
      </c>
      <c r="F5134" s="8">
        <v>55483564</v>
      </c>
      <c r="G5134" s="10">
        <v>343.714</v>
      </c>
    </row>
    <row r="5135" spans="2:7" x14ac:dyDescent="0.3">
      <c r="B5135">
        <v>202509</v>
      </c>
      <c r="C5135" t="s">
        <v>143</v>
      </c>
      <c r="D5135" s="7">
        <v>10144628000467</v>
      </c>
      <c r="E5135" t="s">
        <v>127</v>
      </c>
      <c r="F5135" s="8">
        <v>1683557</v>
      </c>
      <c r="G5135" s="10">
        <v>392.44099999999997</v>
      </c>
    </row>
    <row r="5136" spans="2:7" x14ac:dyDescent="0.3">
      <c r="B5136">
        <v>202509</v>
      </c>
      <c r="C5136" t="s">
        <v>143</v>
      </c>
      <c r="D5136" s="7">
        <v>10144628000467</v>
      </c>
      <c r="E5136" t="s">
        <v>65</v>
      </c>
      <c r="F5136" s="8">
        <v>1241994</v>
      </c>
      <c r="G5136" s="10">
        <v>197.04499999999999</v>
      </c>
    </row>
    <row r="5137" spans="2:7" x14ac:dyDescent="0.3">
      <c r="B5137">
        <v>202509</v>
      </c>
      <c r="C5137" t="s">
        <v>143</v>
      </c>
      <c r="D5137" s="7">
        <v>10144628000467</v>
      </c>
      <c r="E5137" t="s">
        <v>66</v>
      </c>
      <c r="F5137" s="8">
        <v>2639582</v>
      </c>
      <c r="G5137" s="10">
        <v>29.885999999999999</v>
      </c>
    </row>
    <row r="5138" spans="2:7" x14ac:dyDescent="0.3">
      <c r="B5138">
        <v>202509</v>
      </c>
      <c r="C5138" t="s">
        <v>143</v>
      </c>
      <c r="D5138" s="7">
        <v>10144628000467</v>
      </c>
      <c r="E5138" t="s">
        <v>16</v>
      </c>
      <c r="F5138" s="8">
        <v>34274233</v>
      </c>
      <c r="G5138" s="10">
        <v>2802.1010000000001</v>
      </c>
    </row>
    <row r="5139" spans="2:7" x14ac:dyDescent="0.3">
      <c r="B5139">
        <v>202509</v>
      </c>
      <c r="C5139" t="s">
        <v>144</v>
      </c>
      <c r="D5139" s="7">
        <v>12613484000123</v>
      </c>
      <c r="E5139" t="s">
        <v>17</v>
      </c>
      <c r="F5139" s="8">
        <v>11989750</v>
      </c>
      <c r="G5139" s="10">
        <v>1015.629</v>
      </c>
    </row>
    <row r="5140" spans="2:7" x14ac:dyDescent="0.3">
      <c r="B5140">
        <v>202509</v>
      </c>
      <c r="C5140" t="s">
        <v>144</v>
      </c>
      <c r="D5140" s="7">
        <v>12613484000123</v>
      </c>
      <c r="E5140" t="s">
        <v>7</v>
      </c>
      <c r="F5140" s="8">
        <v>23314594</v>
      </c>
      <c r="G5140" s="10">
        <v>1831.0499999999997</v>
      </c>
    </row>
    <row r="5141" spans="2:7" x14ac:dyDescent="0.3">
      <c r="B5141">
        <v>202509</v>
      </c>
      <c r="C5141" t="s">
        <v>144</v>
      </c>
      <c r="D5141" s="7">
        <v>12613484000123</v>
      </c>
      <c r="E5141" t="s">
        <v>19</v>
      </c>
      <c r="F5141" s="8">
        <v>3987364</v>
      </c>
      <c r="G5141" s="10">
        <v>610.85</v>
      </c>
    </row>
    <row r="5142" spans="2:7" x14ac:dyDescent="0.3">
      <c r="B5142">
        <v>202509</v>
      </c>
      <c r="C5142" t="s">
        <v>144</v>
      </c>
      <c r="D5142" s="7">
        <v>12613484000123</v>
      </c>
      <c r="E5142" t="s">
        <v>152</v>
      </c>
      <c r="F5142" s="8">
        <v>7723581</v>
      </c>
      <c r="G5142" s="10">
        <v>173.29300000000001</v>
      </c>
    </row>
    <row r="5143" spans="2:7" x14ac:dyDescent="0.3">
      <c r="B5143">
        <v>202509</v>
      </c>
      <c r="C5143" t="s">
        <v>144</v>
      </c>
      <c r="D5143" s="7">
        <v>12613484000123</v>
      </c>
      <c r="E5143" t="s">
        <v>145</v>
      </c>
      <c r="F5143" s="8">
        <v>3565937</v>
      </c>
      <c r="G5143" s="10">
        <v>458.53300000000002</v>
      </c>
    </row>
    <row r="5144" spans="2:7" x14ac:dyDescent="0.3">
      <c r="B5144">
        <v>202509</v>
      </c>
      <c r="C5144" t="s">
        <v>144</v>
      </c>
      <c r="D5144" s="7">
        <v>12613484000123</v>
      </c>
      <c r="E5144" t="s">
        <v>20</v>
      </c>
      <c r="F5144" s="8">
        <v>86910148</v>
      </c>
      <c r="G5144" s="10">
        <v>1521.088</v>
      </c>
    </row>
    <row r="5145" spans="2:7" x14ac:dyDescent="0.3">
      <c r="B5145">
        <v>202509</v>
      </c>
      <c r="C5145" t="s">
        <v>144</v>
      </c>
      <c r="D5145" s="7">
        <v>12613484000123</v>
      </c>
      <c r="E5145" t="s">
        <v>76</v>
      </c>
      <c r="F5145" s="8">
        <v>6536758</v>
      </c>
      <c r="G5145" s="10">
        <v>1346.2819999999999</v>
      </c>
    </row>
    <row r="5146" spans="2:7" x14ac:dyDescent="0.3">
      <c r="B5146">
        <v>202509</v>
      </c>
      <c r="C5146" t="s">
        <v>144</v>
      </c>
      <c r="D5146" s="7">
        <v>12613484000123</v>
      </c>
      <c r="E5146" t="s">
        <v>21</v>
      </c>
      <c r="F5146" s="8">
        <v>10775497</v>
      </c>
      <c r="G5146" s="10">
        <v>627.98</v>
      </c>
    </row>
    <row r="5147" spans="2:7" x14ac:dyDescent="0.3">
      <c r="B5147">
        <v>202509</v>
      </c>
      <c r="C5147" t="s">
        <v>144</v>
      </c>
      <c r="D5147" s="7">
        <v>12613484000123</v>
      </c>
      <c r="E5147" t="s">
        <v>102</v>
      </c>
      <c r="F5147" s="8">
        <v>8892436</v>
      </c>
      <c r="G5147" s="10">
        <v>808.07500000000005</v>
      </c>
    </row>
    <row r="5148" spans="2:7" x14ac:dyDescent="0.3">
      <c r="B5148">
        <v>202509</v>
      </c>
      <c r="C5148" t="s">
        <v>144</v>
      </c>
      <c r="D5148" s="7">
        <v>12613484000123</v>
      </c>
      <c r="E5148" t="s">
        <v>37</v>
      </c>
      <c r="F5148" s="8">
        <v>1787793</v>
      </c>
      <c r="G5148" s="10">
        <v>306.48599999999999</v>
      </c>
    </row>
    <row r="5149" spans="2:7" x14ac:dyDescent="0.3">
      <c r="B5149">
        <v>202509</v>
      </c>
      <c r="C5149" t="s">
        <v>144</v>
      </c>
      <c r="D5149" s="7">
        <v>12613484000123</v>
      </c>
      <c r="E5149" t="s">
        <v>99</v>
      </c>
      <c r="F5149" s="8">
        <v>6240179</v>
      </c>
      <c r="G5149" s="10">
        <v>408.78700000000003</v>
      </c>
    </row>
    <row r="5150" spans="2:7" x14ac:dyDescent="0.3">
      <c r="B5150">
        <v>202509</v>
      </c>
      <c r="C5150" t="s">
        <v>144</v>
      </c>
      <c r="D5150" s="7">
        <v>12613484000123</v>
      </c>
      <c r="E5150" t="s">
        <v>9</v>
      </c>
      <c r="F5150" s="8">
        <v>33337122</v>
      </c>
      <c r="G5150" s="10">
        <v>15350.224999999999</v>
      </c>
    </row>
    <row r="5151" spans="2:7" x14ac:dyDescent="0.3">
      <c r="B5151">
        <v>202509</v>
      </c>
      <c r="C5151" t="s">
        <v>144</v>
      </c>
      <c r="D5151" s="7">
        <v>12613484000123</v>
      </c>
      <c r="E5151" t="s">
        <v>111</v>
      </c>
      <c r="F5151" s="8">
        <v>9059136</v>
      </c>
      <c r="G5151" s="10">
        <v>601.63099999999997</v>
      </c>
    </row>
    <row r="5152" spans="2:7" x14ac:dyDescent="0.3">
      <c r="B5152">
        <v>202509</v>
      </c>
      <c r="C5152" t="s">
        <v>144</v>
      </c>
      <c r="D5152" s="7">
        <v>12613484000123</v>
      </c>
      <c r="E5152" t="s">
        <v>39</v>
      </c>
      <c r="F5152" s="8">
        <v>9250921</v>
      </c>
      <c r="G5152" s="10">
        <v>746.02300000000002</v>
      </c>
    </row>
    <row r="5153" spans="2:7" x14ac:dyDescent="0.3">
      <c r="B5153">
        <v>202509</v>
      </c>
      <c r="C5153" t="s">
        <v>144</v>
      </c>
      <c r="D5153" s="7">
        <v>12613484000123</v>
      </c>
      <c r="E5153" t="s">
        <v>146</v>
      </c>
      <c r="F5153" s="8">
        <v>828887</v>
      </c>
      <c r="G5153" s="10">
        <v>183.577</v>
      </c>
    </row>
    <row r="5154" spans="2:7" x14ac:dyDescent="0.3">
      <c r="B5154">
        <v>202509</v>
      </c>
      <c r="C5154" t="s">
        <v>144</v>
      </c>
      <c r="D5154" s="7">
        <v>12613484000123</v>
      </c>
      <c r="E5154" t="s">
        <v>48</v>
      </c>
      <c r="F5154" s="8">
        <v>2886685</v>
      </c>
      <c r="G5154" s="10">
        <v>1266.046</v>
      </c>
    </row>
    <row r="5155" spans="2:7" x14ac:dyDescent="0.3">
      <c r="B5155">
        <v>202509</v>
      </c>
      <c r="C5155" t="s">
        <v>144</v>
      </c>
      <c r="D5155" s="7">
        <v>12613484000123</v>
      </c>
      <c r="E5155" t="s">
        <v>104</v>
      </c>
      <c r="F5155" s="8">
        <v>80795727</v>
      </c>
      <c r="G5155" s="10">
        <v>5669.4690000000001</v>
      </c>
    </row>
    <row r="5156" spans="2:7" x14ac:dyDescent="0.3">
      <c r="B5156">
        <v>202509</v>
      </c>
      <c r="C5156" t="s">
        <v>144</v>
      </c>
      <c r="D5156" s="7">
        <v>12613484000123</v>
      </c>
      <c r="E5156" t="s">
        <v>12</v>
      </c>
      <c r="F5156" s="8">
        <v>33453598</v>
      </c>
      <c r="G5156" s="10">
        <v>16464.117999999999</v>
      </c>
    </row>
    <row r="5157" spans="2:7" x14ac:dyDescent="0.3">
      <c r="B5157">
        <v>202509</v>
      </c>
      <c r="C5157" t="s">
        <v>144</v>
      </c>
      <c r="D5157" s="7">
        <v>12613484000123</v>
      </c>
      <c r="E5157" t="s">
        <v>40</v>
      </c>
      <c r="F5157" s="8">
        <v>209895</v>
      </c>
      <c r="G5157" s="10">
        <v>3334.6570000000002</v>
      </c>
    </row>
    <row r="5158" spans="2:7" x14ac:dyDescent="0.3">
      <c r="B5158">
        <v>202509</v>
      </c>
      <c r="C5158" t="s">
        <v>144</v>
      </c>
      <c r="D5158" s="7">
        <v>12613484000123</v>
      </c>
      <c r="E5158" t="s">
        <v>23</v>
      </c>
      <c r="F5158" s="8">
        <v>7520438</v>
      </c>
      <c r="G5158" s="10">
        <v>1127.415</v>
      </c>
    </row>
    <row r="5159" spans="2:7" x14ac:dyDescent="0.3">
      <c r="B5159">
        <v>202509</v>
      </c>
      <c r="C5159" t="s">
        <v>144</v>
      </c>
      <c r="D5159" s="7">
        <v>12613484000123</v>
      </c>
      <c r="E5159" t="s">
        <v>49</v>
      </c>
      <c r="F5159" s="8">
        <v>756149</v>
      </c>
      <c r="G5159" s="10">
        <v>920.00400000000002</v>
      </c>
    </row>
    <row r="5160" spans="2:7" x14ac:dyDescent="0.3">
      <c r="B5160">
        <v>202509</v>
      </c>
      <c r="C5160" t="s">
        <v>144</v>
      </c>
      <c r="D5160" s="7">
        <v>12613484000123</v>
      </c>
      <c r="E5160" t="s">
        <v>108</v>
      </c>
      <c r="F5160" s="8">
        <v>942246</v>
      </c>
      <c r="G5160" s="10">
        <v>283.858</v>
      </c>
    </row>
    <row r="5161" spans="2:7" x14ac:dyDescent="0.3">
      <c r="B5161">
        <v>202509</v>
      </c>
      <c r="C5161" t="s">
        <v>144</v>
      </c>
      <c r="D5161" s="7">
        <v>12613484000123</v>
      </c>
      <c r="E5161" t="s">
        <v>24</v>
      </c>
      <c r="F5161" s="8">
        <v>11325330</v>
      </c>
      <c r="G5161" s="10">
        <v>1088.5999999999999</v>
      </c>
    </row>
    <row r="5162" spans="2:7" x14ac:dyDescent="0.3">
      <c r="B5162">
        <v>202509</v>
      </c>
      <c r="C5162" t="s">
        <v>144</v>
      </c>
      <c r="D5162" s="7">
        <v>12613484000123</v>
      </c>
      <c r="E5162" t="s">
        <v>93</v>
      </c>
      <c r="F5162" s="8">
        <v>1452651</v>
      </c>
      <c r="G5162" s="10">
        <v>897.726</v>
      </c>
    </row>
    <row r="5163" spans="2:7" x14ac:dyDescent="0.3">
      <c r="B5163">
        <v>202509</v>
      </c>
      <c r="C5163" t="s">
        <v>144</v>
      </c>
      <c r="D5163" s="7">
        <v>12613484000123</v>
      </c>
      <c r="E5163" t="s">
        <v>148</v>
      </c>
      <c r="F5163" s="8">
        <v>76994177</v>
      </c>
      <c r="G5163" s="10">
        <v>408.24700000000001</v>
      </c>
    </row>
    <row r="5164" spans="2:7" x14ac:dyDescent="0.3">
      <c r="B5164">
        <v>202509</v>
      </c>
      <c r="C5164" t="s">
        <v>144</v>
      </c>
      <c r="D5164" s="7">
        <v>12613484000123</v>
      </c>
      <c r="E5164" t="s">
        <v>179</v>
      </c>
      <c r="F5164" s="8">
        <v>19924948</v>
      </c>
      <c r="G5164" s="10">
        <v>86.253</v>
      </c>
    </row>
    <row r="5165" spans="2:7" x14ac:dyDescent="0.3">
      <c r="B5165">
        <v>202509</v>
      </c>
      <c r="C5165" t="s">
        <v>144</v>
      </c>
      <c r="D5165" s="7">
        <v>12613484000123</v>
      </c>
      <c r="E5165" t="s">
        <v>16</v>
      </c>
      <c r="F5165" s="8">
        <v>34274233</v>
      </c>
      <c r="G5165" s="10">
        <v>15200.114000000003</v>
      </c>
    </row>
    <row r="5166" spans="2:7" x14ac:dyDescent="0.3">
      <c r="B5166">
        <v>202509</v>
      </c>
      <c r="C5166" t="s">
        <v>149</v>
      </c>
      <c r="D5166" s="7">
        <v>9267863000609</v>
      </c>
      <c r="E5166" t="s">
        <v>163</v>
      </c>
      <c r="F5166" s="8">
        <v>48580847</v>
      </c>
      <c r="G5166" s="10">
        <v>44.640999999999998</v>
      </c>
    </row>
    <row r="5167" spans="2:7" x14ac:dyDescent="0.3">
      <c r="B5167">
        <v>202509</v>
      </c>
      <c r="C5167" t="s">
        <v>149</v>
      </c>
      <c r="D5167" s="7">
        <v>9267863000609</v>
      </c>
      <c r="E5167" t="s">
        <v>150</v>
      </c>
      <c r="F5167" s="8">
        <v>21873748</v>
      </c>
      <c r="G5167" s="10">
        <v>749.66800000000001</v>
      </c>
    </row>
    <row r="5168" spans="2:7" x14ac:dyDescent="0.3">
      <c r="B5168">
        <v>202509</v>
      </c>
      <c r="C5168" t="s">
        <v>149</v>
      </c>
      <c r="D5168" s="7">
        <v>9267863000609</v>
      </c>
      <c r="E5168" t="s">
        <v>8</v>
      </c>
      <c r="F5168" s="8">
        <v>1466091</v>
      </c>
      <c r="G5168" s="10">
        <v>1789.2860000000001</v>
      </c>
    </row>
    <row r="5169" spans="2:7" x14ac:dyDescent="0.3">
      <c r="B5169">
        <v>202509</v>
      </c>
      <c r="C5169" t="s">
        <v>149</v>
      </c>
      <c r="D5169" s="7">
        <v>9267863000609</v>
      </c>
      <c r="E5169" t="s">
        <v>76</v>
      </c>
      <c r="F5169" s="8">
        <v>6536758</v>
      </c>
      <c r="G5169" s="10">
        <v>48.709000000000003</v>
      </c>
    </row>
    <row r="5170" spans="2:7" x14ac:dyDescent="0.3">
      <c r="B5170">
        <v>202509</v>
      </c>
      <c r="C5170" t="s">
        <v>149</v>
      </c>
      <c r="D5170" s="7">
        <v>9267863000609</v>
      </c>
      <c r="E5170" t="s">
        <v>45</v>
      </c>
      <c r="F5170" s="8">
        <v>97471676</v>
      </c>
      <c r="G5170" s="10">
        <v>130.62700000000001</v>
      </c>
    </row>
    <row r="5171" spans="2:7" x14ac:dyDescent="0.3">
      <c r="B5171">
        <v>202509</v>
      </c>
      <c r="C5171" t="s">
        <v>149</v>
      </c>
      <c r="D5171" s="7">
        <v>9267863000609</v>
      </c>
      <c r="E5171" t="s">
        <v>102</v>
      </c>
      <c r="F5171" s="8">
        <v>8892436</v>
      </c>
      <c r="G5171" s="10">
        <v>665.18299999999999</v>
      </c>
    </row>
    <row r="5172" spans="2:7" x14ac:dyDescent="0.3">
      <c r="B5172">
        <v>202509</v>
      </c>
      <c r="C5172" t="s">
        <v>149</v>
      </c>
      <c r="D5172" s="7">
        <v>9267863000609</v>
      </c>
      <c r="E5172" t="s">
        <v>173</v>
      </c>
      <c r="F5172" s="8">
        <v>19700983</v>
      </c>
      <c r="G5172" s="10">
        <v>337.346</v>
      </c>
    </row>
    <row r="5173" spans="2:7" x14ac:dyDescent="0.3">
      <c r="B5173">
        <v>202509</v>
      </c>
      <c r="C5173" t="s">
        <v>149</v>
      </c>
      <c r="D5173" s="7">
        <v>9267863000609</v>
      </c>
      <c r="E5173" t="s">
        <v>84</v>
      </c>
      <c r="F5173" s="8">
        <v>2924588</v>
      </c>
      <c r="G5173" s="10">
        <v>168.386</v>
      </c>
    </row>
    <row r="5174" spans="2:7" x14ac:dyDescent="0.3">
      <c r="B5174">
        <v>202509</v>
      </c>
      <c r="C5174" t="s">
        <v>149</v>
      </c>
      <c r="D5174" s="7">
        <v>9267863000609</v>
      </c>
      <c r="E5174" t="s">
        <v>154</v>
      </c>
      <c r="F5174" s="8">
        <v>37020090</v>
      </c>
      <c r="G5174" s="10">
        <v>44.283999999999999</v>
      </c>
    </row>
    <row r="5175" spans="2:7" x14ac:dyDescent="0.3">
      <c r="B5175">
        <v>202509</v>
      </c>
      <c r="C5175" t="s">
        <v>149</v>
      </c>
      <c r="D5175" s="7">
        <v>9267863000609</v>
      </c>
      <c r="E5175" t="s">
        <v>23</v>
      </c>
      <c r="F5175" s="8">
        <v>7520438</v>
      </c>
      <c r="G5175" s="10">
        <v>88.909000000000006</v>
      </c>
    </row>
    <row r="5176" spans="2:7" x14ac:dyDescent="0.3">
      <c r="B5176">
        <v>202509</v>
      </c>
      <c r="C5176" t="s">
        <v>149</v>
      </c>
      <c r="D5176" s="7">
        <v>9267863000609</v>
      </c>
      <c r="E5176" t="s">
        <v>14</v>
      </c>
      <c r="F5176" s="8">
        <v>8768527</v>
      </c>
      <c r="G5176" s="10">
        <v>176.84299999999999</v>
      </c>
    </row>
    <row r="5177" spans="2:7" x14ac:dyDescent="0.3">
      <c r="B5177">
        <v>202509</v>
      </c>
      <c r="C5177" t="s">
        <v>149</v>
      </c>
      <c r="D5177" s="7">
        <v>9267863000609</v>
      </c>
      <c r="E5177" t="s">
        <v>43</v>
      </c>
      <c r="F5177" s="8">
        <v>5759383</v>
      </c>
      <c r="G5177" s="10">
        <v>172.14599999999999</v>
      </c>
    </row>
    <row r="5178" spans="2:7" x14ac:dyDescent="0.3">
      <c r="B5178">
        <v>202509</v>
      </c>
      <c r="C5178" t="s">
        <v>149</v>
      </c>
      <c r="D5178" s="7">
        <v>9267863000609</v>
      </c>
      <c r="E5178" t="s">
        <v>51</v>
      </c>
      <c r="F5178" s="8">
        <v>68110501</v>
      </c>
      <c r="G5178" s="10">
        <v>91.683000000000007</v>
      </c>
    </row>
    <row r="5179" spans="2:7" x14ac:dyDescent="0.3">
      <c r="B5179">
        <v>202509</v>
      </c>
      <c r="C5179" t="s">
        <v>149</v>
      </c>
      <c r="D5179" s="7">
        <v>9267863000609</v>
      </c>
      <c r="E5179" t="s">
        <v>184</v>
      </c>
      <c r="F5179" s="8">
        <v>1136600</v>
      </c>
      <c r="G5179" s="10">
        <v>42.734999999999999</v>
      </c>
    </row>
    <row r="5180" spans="2:7" x14ac:dyDescent="0.3">
      <c r="B5180">
        <v>202509</v>
      </c>
      <c r="C5180" t="s">
        <v>151</v>
      </c>
      <c r="D5180" s="7">
        <v>53309845000120</v>
      </c>
      <c r="E5180" t="s">
        <v>150</v>
      </c>
      <c r="F5180" s="8">
        <v>21873748</v>
      </c>
      <c r="G5180" s="10">
        <v>513.45899999999995</v>
      </c>
    </row>
    <row r="5181" spans="2:7" x14ac:dyDescent="0.3">
      <c r="B5181">
        <v>202509</v>
      </c>
      <c r="C5181" t="s">
        <v>151</v>
      </c>
      <c r="D5181" s="7">
        <v>53309845000120</v>
      </c>
      <c r="E5181" t="s">
        <v>180</v>
      </c>
      <c r="F5181" s="8">
        <v>41967089</v>
      </c>
      <c r="G5181" s="10">
        <v>112.6</v>
      </c>
    </row>
    <row r="5182" spans="2:7" x14ac:dyDescent="0.3">
      <c r="B5182">
        <v>202509</v>
      </c>
      <c r="C5182" t="s">
        <v>151</v>
      </c>
      <c r="D5182" s="7">
        <v>53309845000120</v>
      </c>
      <c r="E5182" t="s">
        <v>145</v>
      </c>
      <c r="F5182" s="8">
        <v>3565937</v>
      </c>
      <c r="G5182" s="10">
        <v>129.869</v>
      </c>
    </row>
    <row r="5183" spans="2:7" x14ac:dyDescent="0.3">
      <c r="B5183">
        <v>202509</v>
      </c>
      <c r="C5183" t="s">
        <v>151</v>
      </c>
      <c r="D5183" s="7">
        <v>53309845000120</v>
      </c>
      <c r="E5183" t="s">
        <v>76</v>
      </c>
      <c r="F5183" s="8">
        <v>6536758</v>
      </c>
      <c r="G5183" s="10">
        <v>1098.316</v>
      </c>
    </row>
    <row r="5184" spans="2:7" x14ac:dyDescent="0.3">
      <c r="B5184">
        <v>202509</v>
      </c>
      <c r="C5184" t="s">
        <v>151</v>
      </c>
      <c r="D5184" s="7">
        <v>53309845000120</v>
      </c>
      <c r="E5184" t="s">
        <v>45</v>
      </c>
      <c r="F5184" s="8">
        <v>97471676</v>
      </c>
      <c r="G5184" s="10">
        <v>128.196</v>
      </c>
    </row>
    <row r="5185" spans="2:7" x14ac:dyDescent="0.3">
      <c r="B5185">
        <v>202509</v>
      </c>
      <c r="C5185" t="s">
        <v>151</v>
      </c>
      <c r="D5185" s="7">
        <v>53309845000120</v>
      </c>
      <c r="E5185" t="s">
        <v>153</v>
      </c>
      <c r="F5185" s="8">
        <v>1902563</v>
      </c>
      <c r="G5185" s="10">
        <v>1128.0309999999999</v>
      </c>
    </row>
    <row r="5186" spans="2:7" x14ac:dyDescent="0.3">
      <c r="B5186">
        <v>202509</v>
      </c>
      <c r="C5186" t="s">
        <v>151</v>
      </c>
      <c r="D5186" s="7">
        <v>53309845000120</v>
      </c>
      <c r="E5186" t="s">
        <v>98</v>
      </c>
      <c r="F5186" s="8">
        <v>1256137</v>
      </c>
      <c r="G5186" s="10">
        <v>1222.0539999999999</v>
      </c>
    </row>
    <row r="5187" spans="2:7" x14ac:dyDescent="0.3">
      <c r="B5187">
        <v>202509</v>
      </c>
      <c r="C5187" t="s">
        <v>151</v>
      </c>
      <c r="D5187" s="7">
        <v>53309845000120</v>
      </c>
      <c r="E5187" t="s">
        <v>102</v>
      </c>
      <c r="F5187" s="8">
        <v>8892436</v>
      </c>
      <c r="G5187" s="10">
        <v>114.178</v>
      </c>
    </row>
    <row r="5188" spans="2:7" x14ac:dyDescent="0.3">
      <c r="B5188">
        <v>202509</v>
      </c>
      <c r="C5188" t="s">
        <v>151</v>
      </c>
      <c r="D5188" s="7">
        <v>53309845000120</v>
      </c>
      <c r="E5188" t="s">
        <v>173</v>
      </c>
      <c r="F5188" s="8">
        <v>19700983</v>
      </c>
      <c r="G5188" s="10">
        <v>157.23500000000001</v>
      </c>
    </row>
    <row r="5189" spans="2:7" x14ac:dyDescent="0.3">
      <c r="B5189">
        <v>202509</v>
      </c>
      <c r="C5189" t="s">
        <v>151</v>
      </c>
      <c r="D5189" s="7">
        <v>53309845000120</v>
      </c>
      <c r="E5189" t="s">
        <v>111</v>
      </c>
      <c r="F5189" s="8">
        <v>9059136</v>
      </c>
      <c r="G5189" s="10">
        <v>589.71699999999998</v>
      </c>
    </row>
    <row r="5190" spans="2:7" x14ac:dyDescent="0.3">
      <c r="B5190">
        <v>202509</v>
      </c>
      <c r="C5190" t="s">
        <v>151</v>
      </c>
      <c r="D5190" s="7">
        <v>53309845000120</v>
      </c>
      <c r="E5190" t="s">
        <v>60</v>
      </c>
      <c r="F5190" s="8">
        <v>1125282</v>
      </c>
      <c r="G5190" s="10">
        <v>433.26499999999999</v>
      </c>
    </row>
    <row r="5191" spans="2:7" x14ac:dyDescent="0.3">
      <c r="B5191">
        <v>202509</v>
      </c>
      <c r="C5191" t="s">
        <v>151</v>
      </c>
      <c r="D5191" s="7">
        <v>53309845000120</v>
      </c>
      <c r="E5191" t="s">
        <v>47</v>
      </c>
      <c r="F5191" s="8">
        <v>2123223</v>
      </c>
      <c r="G5191" s="10">
        <v>212.21100000000001</v>
      </c>
    </row>
    <row r="5192" spans="2:7" x14ac:dyDescent="0.3">
      <c r="B5192">
        <v>202509</v>
      </c>
      <c r="C5192" t="s">
        <v>151</v>
      </c>
      <c r="D5192" s="7">
        <v>53309845000120</v>
      </c>
      <c r="E5192" t="s">
        <v>112</v>
      </c>
      <c r="F5192" s="8">
        <v>2913444</v>
      </c>
      <c r="G5192" s="10">
        <v>568.99699999999996</v>
      </c>
    </row>
    <row r="5193" spans="2:7" x14ac:dyDescent="0.3">
      <c r="B5193">
        <v>202509</v>
      </c>
      <c r="C5193" t="s">
        <v>151</v>
      </c>
      <c r="D5193" s="7">
        <v>53309845000120</v>
      </c>
      <c r="E5193" t="s">
        <v>118</v>
      </c>
      <c r="F5193" s="8">
        <v>3980754</v>
      </c>
      <c r="G5193" s="10">
        <v>195.84800000000001</v>
      </c>
    </row>
    <row r="5194" spans="2:7" x14ac:dyDescent="0.3">
      <c r="B5194">
        <v>202509</v>
      </c>
      <c r="C5194" t="s">
        <v>151</v>
      </c>
      <c r="D5194" s="7">
        <v>53309845000120</v>
      </c>
      <c r="E5194" t="s">
        <v>119</v>
      </c>
      <c r="F5194" s="8">
        <v>4414127</v>
      </c>
      <c r="G5194" s="10">
        <v>572.23199999999997</v>
      </c>
    </row>
    <row r="5195" spans="2:7" x14ac:dyDescent="0.3">
      <c r="B5195">
        <v>202509</v>
      </c>
      <c r="C5195" t="s">
        <v>151</v>
      </c>
      <c r="D5195" s="7">
        <v>53309845000120</v>
      </c>
      <c r="E5195" t="s">
        <v>41</v>
      </c>
      <c r="F5195" s="8">
        <v>10767247</v>
      </c>
      <c r="G5195" s="10">
        <v>1941.287</v>
      </c>
    </row>
    <row r="5196" spans="2:7" x14ac:dyDescent="0.3">
      <c r="B5196">
        <v>202509</v>
      </c>
      <c r="C5196" t="s">
        <v>151</v>
      </c>
      <c r="D5196" s="7">
        <v>53309845000120</v>
      </c>
      <c r="E5196" t="s">
        <v>14</v>
      </c>
      <c r="F5196" s="8">
        <v>8768527</v>
      </c>
      <c r="G5196" s="10">
        <v>57.155000000000001</v>
      </c>
    </row>
    <row r="5197" spans="2:7" x14ac:dyDescent="0.3">
      <c r="B5197">
        <v>202509</v>
      </c>
      <c r="C5197" t="s">
        <v>151</v>
      </c>
      <c r="D5197" s="7">
        <v>53309845000120</v>
      </c>
      <c r="E5197" t="s">
        <v>25</v>
      </c>
      <c r="F5197" s="8">
        <v>1561464</v>
      </c>
      <c r="G5197" s="10">
        <v>224.84199999999998</v>
      </c>
    </row>
    <row r="5198" spans="2:7" x14ac:dyDescent="0.3">
      <c r="B5198">
        <v>202509</v>
      </c>
      <c r="C5198" t="s">
        <v>151</v>
      </c>
      <c r="D5198" s="7">
        <v>53309845000120</v>
      </c>
      <c r="E5198" t="s">
        <v>179</v>
      </c>
      <c r="F5198" s="8">
        <v>19924948</v>
      </c>
      <c r="G5198" s="10">
        <v>634.95000000000005</v>
      </c>
    </row>
    <row r="5199" spans="2:7" x14ac:dyDescent="0.3">
      <c r="B5199">
        <v>202509</v>
      </c>
      <c r="C5199" t="s">
        <v>155</v>
      </c>
      <c r="D5199" s="7">
        <v>2914460032788</v>
      </c>
      <c r="E5199" t="s">
        <v>17</v>
      </c>
      <c r="F5199" s="8">
        <v>11989750</v>
      </c>
      <c r="G5199" s="10">
        <v>457.81299999999999</v>
      </c>
    </row>
    <row r="5200" spans="2:7" x14ac:dyDescent="0.3">
      <c r="B5200">
        <v>202509</v>
      </c>
      <c r="C5200" t="s">
        <v>155</v>
      </c>
      <c r="D5200" s="7">
        <v>2914460032788</v>
      </c>
      <c r="E5200" t="s">
        <v>44</v>
      </c>
      <c r="F5200" s="8">
        <v>3933842</v>
      </c>
      <c r="G5200" s="10">
        <v>3444.2160000000003</v>
      </c>
    </row>
    <row r="5201" spans="2:7" x14ac:dyDescent="0.3">
      <c r="B5201">
        <v>202509</v>
      </c>
      <c r="C5201" t="s">
        <v>155</v>
      </c>
      <c r="D5201" s="7">
        <v>2914460032788</v>
      </c>
      <c r="E5201" t="s">
        <v>76</v>
      </c>
      <c r="F5201" s="8">
        <v>6536758</v>
      </c>
      <c r="G5201" s="10">
        <v>2185.7860000000001</v>
      </c>
    </row>
    <row r="5202" spans="2:7" x14ac:dyDescent="0.3">
      <c r="B5202">
        <v>202509</v>
      </c>
      <c r="C5202" t="s">
        <v>155</v>
      </c>
      <c r="D5202" s="7">
        <v>2914460032788</v>
      </c>
      <c r="E5202" t="s">
        <v>45</v>
      </c>
      <c r="F5202" s="8">
        <v>97471676</v>
      </c>
      <c r="G5202" s="10">
        <v>113.395</v>
      </c>
    </row>
    <row r="5203" spans="2:7" x14ac:dyDescent="0.3">
      <c r="B5203">
        <v>202509</v>
      </c>
      <c r="C5203" t="s">
        <v>155</v>
      </c>
      <c r="D5203" s="7">
        <v>2914460032788</v>
      </c>
      <c r="E5203" t="s">
        <v>36</v>
      </c>
      <c r="F5203" s="8">
        <v>3609381</v>
      </c>
      <c r="G5203" s="10">
        <v>157.541</v>
      </c>
    </row>
    <row r="5204" spans="2:7" x14ac:dyDescent="0.3">
      <c r="B5204">
        <v>202509</v>
      </c>
      <c r="C5204" t="s">
        <v>155</v>
      </c>
      <c r="D5204" s="7">
        <v>2914460032788</v>
      </c>
      <c r="E5204" t="s">
        <v>99</v>
      </c>
      <c r="F5204" s="8">
        <v>6240179</v>
      </c>
      <c r="G5204" s="10">
        <v>57.17</v>
      </c>
    </row>
    <row r="5205" spans="2:7" x14ac:dyDescent="0.3">
      <c r="B5205">
        <v>202509</v>
      </c>
      <c r="C5205" t="s">
        <v>155</v>
      </c>
      <c r="D5205" s="7">
        <v>2914460032788</v>
      </c>
      <c r="E5205" t="s">
        <v>9</v>
      </c>
      <c r="F5205" s="8">
        <v>33337122</v>
      </c>
      <c r="G5205" s="10">
        <v>12430.411999999998</v>
      </c>
    </row>
    <row r="5206" spans="2:7" x14ac:dyDescent="0.3">
      <c r="B5206">
        <v>202509</v>
      </c>
      <c r="C5206" t="s">
        <v>155</v>
      </c>
      <c r="D5206" s="7">
        <v>2914460032788</v>
      </c>
      <c r="E5206" t="s">
        <v>111</v>
      </c>
      <c r="F5206" s="8">
        <v>9059136</v>
      </c>
      <c r="G5206" s="10">
        <v>282.48099999999999</v>
      </c>
    </row>
    <row r="5207" spans="2:7" x14ac:dyDescent="0.3">
      <c r="B5207">
        <v>202509</v>
      </c>
      <c r="C5207" t="s">
        <v>155</v>
      </c>
      <c r="D5207" s="7">
        <v>2914460032788</v>
      </c>
      <c r="E5207" t="s">
        <v>146</v>
      </c>
      <c r="F5207" s="8">
        <v>828887</v>
      </c>
      <c r="G5207" s="10">
        <v>178.80500000000001</v>
      </c>
    </row>
    <row r="5208" spans="2:7" x14ac:dyDescent="0.3">
      <c r="B5208">
        <v>202509</v>
      </c>
      <c r="C5208" t="s">
        <v>155</v>
      </c>
      <c r="D5208" s="7">
        <v>2914460032788</v>
      </c>
      <c r="E5208" t="s">
        <v>12</v>
      </c>
      <c r="F5208" s="8">
        <v>33453598</v>
      </c>
      <c r="G5208" s="10">
        <v>14591.105</v>
      </c>
    </row>
    <row r="5209" spans="2:7" x14ac:dyDescent="0.3">
      <c r="B5209">
        <v>202509</v>
      </c>
      <c r="C5209" t="s">
        <v>155</v>
      </c>
      <c r="D5209" s="7">
        <v>2914460032788</v>
      </c>
      <c r="E5209" t="s">
        <v>16</v>
      </c>
      <c r="F5209" s="8">
        <v>34274233</v>
      </c>
      <c r="G5209" s="10">
        <v>3128.7629999999999</v>
      </c>
    </row>
    <row r="5210" spans="2:7" x14ac:dyDescent="0.3">
      <c r="B5210">
        <v>202509</v>
      </c>
      <c r="C5210" t="s">
        <v>156</v>
      </c>
      <c r="D5210" s="7">
        <v>94813102001737</v>
      </c>
      <c r="E5210" t="s">
        <v>7</v>
      </c>
      <c r="F5210" s="8">
        <v>23314594</v>
      </c>
      <c r="G5210" s="10">
        <v>404.78700000000003</v>
      </c>
    </row>
    <row r="5211" spans="2:7" x14ac:dyDescent="0.3">
      <c r="B5211">
        <v>202509</v>
      </c>
      <c r="C5211" t="s">
        <v>156</v>
      </c>
      <c r="D5211" s="7">
        <v>94813102001737</v>
      </c>
      <c r="E5211" t="s">
        <v>150</v>
      </c>
      <c r="F5211" s="8">
        <v>21873748</v>
      </c>
      <c r="G5211" s="10">
        <v>172.13300000000001</v>
      </c>
    </row>
    <row r="5212" spans="2:7" x14ac:dyDescent="0.3">
      <c r="B5212">
        <v>202509</v>
      </c>
      <c r="C5212" t="s">
        <v>156</v>
      </c>
      <c r="D5212" s="7">
        <v>94813102001737</v>
      </c>
      <c r="E5212" t="s">
        <v>8</v>
      </c>
      <c r="F5212" s="8">
        <v>1466091</v>
      </c>
      <c r="G5212" s="10">
        <v>1726.1220000000001</v>
      </c>
    </row>
    <row r="5213" spans="2:7" x14ac:dyDescent="0.3">
      <c r="B5213">
        <v>202509</v>
      </c>
      <c r="C5213" t="s">
        <v>156</v>
      </c>
      <c r="D5213" s="7">
        <v>94813102001737</v>
      </c>
      <c r="E5213" t="s">
        <v>76</v>
      </c>
      <c r="F5213" s="8">
        <v>6536758</v>
      </c>
      <c r="G5213" s="10">
        <v>458.77</v>
      </c>
    </row>
    <row r="5214" spans="2:7" x14ac:dyDescent="0.3">
      <c r="B5214">
        <v>202509</v>
      </c>
      <c r="C5214" t="s">
        <v>156</v>
      </c>
      <c r="D5214" s="7">
        <v>94813102001737</v>
      </c>
      <c r="E5214" t="s">
        <v>9</v>
      </c>
      <c r="F5214" s="8">
        <v>33337122</v>
      </c>
      <c r="G5214" s="10">
        <v>14321.978999999999</v>
      </c>
    </row>
    <row r="5215" spans="2:7" x14ac:dyDescent="0.3">
      <c r="B5215">
        <v>202509</v>
      </c>
      <c r="C5215" t="s">
        <v>156</v>
      </c>
      <c r="D5215" s="7">
        <v>94813102001737</v>
      </c>
      <c r="E5215" t="s">
        <v>10</v>
      </c>
      <c r="F5215" s="8">
        <v>2805889</v>
      </c>
      <c r="G5215" s="10">
        <v>91.289000000000001</v>
      </c>
    </row>
    <row r="5216" spans="2:7" x14ac:dyDescent="0.3">
      <c r="B5216">
        <v>202509</v>
      </c>
      <c r="C5216" t="s">
        <v>156</v>
      </c>
      <c r="D5216" s="7">
        <v>94813102001737</v>
      </c>
      <c r="E5216" t="s">
        <v>111</v>
      </c>
      <c r="F5216" s="8">
        <v>9059136</v>
      </c>
      <c r="G5216" s="10">
        <v>600.55799999999999</v>
      </c>
    </row>
    <row r="5217" spans="2:7" x14ac:dyDescent="0.3">
      <c r="B5217">
        <v>202509</v>
      </c>
      <c r="C5217" t="s">
        <v>156</v>
      </c>
      <c r="D5217" s="7">
        <v>94813102001737</v>
      </c>
      <c r="E5217" t="s">
        <v>39</v>
      </c>
      <c r="F5217" s="8">
        <v>9250921</v>
      </c>
      <c r="G5217" s="10">
        <v>287.73200000000003</v>
      </c>
    </row>
    <row r="5218" spans="2:7" x14ac:dyDescent="0.3">
      <c r="B5218">
        <v>202509</v>
      </c>
      <c r="C5218" t="s">
        <v>156</v>
      </c>
      <c r="D5218" s="7">
        <v>94813102001737</v>
      </c>
      <c r="E5218" t="s">
        <v>104</v>
      </c>
      <c r="F5218" s="8">
        <v>80795727</v>
      </c>
      <c r="G5218" s="10">
        <v>217.75899999999999</v>
      </c>
    </row>
    <row r="5219" spans="2:7" x14ac:dyDescent="0.3">
      <c r="B5219">
        <v>202509</v>
      </c>
      <c r="C5219" t="s">
        <v>156</v>
      </c>
      <c r="D5219" s="7">
        <v>94813102001737</v>
      </c>
      <c r="E5219" t="s">
        <v>53</v>
      </c>
      <c r="F5219" s="8">
        <v>6278750</v>
      </c>
      <c r="G5219" s="10">
        <v>2989.047</v>
      </c>
    </row>
    <row r="5220" spans="2:7" x14ac:dyDescent="0.3">
      <c r="B5220">
        <v>202509</v>
      </c>
      <c r="C5220" t="s">
        <v>156</v>
      </c>
      <c r="D5220" s="7">
        <v>94813102001737</v>
      </c>
      <c r="E5220" t="s">
        <v>179</v>
      </c>
      <c r="F5220" s="8">
        <v>19924948</v>
      </c>
      <c r="G5220" s="10">
        <v>57.436999999999998</v>
      </c>
    </row>
    <row r="5221" spans="2:7" x14ac:dyDescent="0.3">
      <c r="B5221">
        <v>202509</v>
      </c>
      <c r="C5221" t="s">
        <v>156</v>
      </c>
      <c r="D5221" s="7">
        <v>94813102001737</v>
      </c>
      <c r="E5221" t="s">
        <v>16</v>
      </c>
      <c r="F5221" s="8">
        <v>34274233</v>
      </c>
      <c r="G5221" s="10">
        <v>5675.6189999999997</v>
      </c>
    </row>
    <row r="5222" spans="2:7" x14ac:dyDescent="0.3">
      <c r="B5222">
        <v>202509</v>
      </c>
      <c r="C5222" t="s">
        <v>156</v>
      </c>
      <c r="D5222" s="7">
        <v>94813102005058</v>
      </c>
      <c r="E5222" t="s">
        <v>7</v>
      </c>
      <c r="F5222" s="8">
        <v>23314594</v>
      </c>
      <c r="G5222" s="10">
        <v>56.316000000000003</v>
      </c>
    </row>
    <row r="5223" spans="2:7" x14ac:dyDescent="0.3">
      <c r="B5223">
        <v>202509</v>
      </c>
      <c r="C5223" t="s">
        <v>156</v>
      </c>
      <c r="D5223" s="7">
        <v>94813102005058</v>
      </c>
      <c r="E5223" t="s">
        <v>19</v>
      </c>
      <c r="F5223" s="8">
        <v>3987364</v>
      </c>
      <c r="G5223" s="10">
        <v>3672.52</v>
      </c>
    </row>
    <row r="5224" spans="2:7" x14ac:dyDescent="0.3">
      <c r="B5224">
        <v>202509</v>
      </c>
      <c r="C5224" t="s">
        <v>156</v>
      </c>
      <c r="D5224" s="7">
        <v>94813102005058</v>
      </c>
      <c r="E5224" t="s">
        <v>8</v>
      </c>
      <c r="F5224" s="8">
        <v>1466091</v>
      </c>
      <c r="G5224" s="10">
        <v>517.63900000000001</v>
      </c>
    </row>
    <row r="5225" spans="2:7" x14ac:dyDescent="0.3">
      <c r="B5225">
        <v>202509</v>
      </c>
      <c r="C5225" t="s">
        <v>156</v>
      </c>
      <c r="D5225" s="7">
        <v>94813102005058</v>
      </c>
      <c r="E5225" t="s">
        <v>30</v>
      </c>
      <c r="F5225" s="8">
        <v>3128979</v>
      </c>
      <c r="G5225" s="10">
        <v>507.46899999999999</v>
      </c>
    </row>
    <row r="5226" spans="2:7" x14ac:dyDescent="0.3">
      <c r="B5226">
        <v>202509</v>
      </c>
      <c r="C5226" t="s">
        <v>156</v>
      </c>
      <c r="D5226" s="7">
        <v>94813102005058</v>
      </c>
      <c r="E5226" t="s">
        <v>28</v>
      </c>
      <c r="F5226" s="8">
        <v>8543600</v>
      </c>
      <c r="G5226" s="10">
        <v>228.13800000000001</v>
      </c>
    </row>
    <row r="5227" spans="2:7" x14ac:dyDescent="0.3">
      <c r="B5227">
        <v>202509</v>
      </c>
      <c r="C5227" t="s">
        <v>156</v>
      </c>
      <c r="D5227" s="7">
        <v>94813102005058</v>
      </c>
      <c r="E5227" t="s">
        <v>99</v>
      </c>
      <c r="F5227" s="8">
        <v>6240179</v>
      </c>
      <c r="G5227" s="10">
        <v>478.57600000000002</v>
      </c>
    </row>
    <row r="5228" spans="2:7" x14ac:dyDescent="0.3">
      <c r="B5228">
        <v>202509</v>
      </c>
      <c r="C5228" t="s">
        <v>156</v>
      </c>
      <c r="D5228" s="7">
        <v>94813102005058</v>
      </c>
      <c r="E5228" t="s">
        <v>9</v>
      </c>
      <c r="F5228" s="8">
        <v>33337122</v>
      </c>
      <c r="G5228" s="10">
        <v>8345.530999999999</v>
      </c>
    </row>
    <row r="5229" spans="2:7" x14ac:dyDescent="0.3">
      <c r="B5229">
        <v>202509</v>
      </c>
      <c r="C5229" t="s">
        <v>156</v>
      </c>
      <c r="D5229" s="7">
        <v>94813102005058</v>
      </c>
      <c r="E5229" t="s">
        <v>10</v>
      </c>
      <c r="F5229" s="8">
        <v>2805889</v>
      </c>
      <c r="G5229" s="10">
        <v>1465.433</v>
      </c>
    </row>
    <row r="5230" spans="2:7" x14ac:dyDescent="0.3">
      <c r="B5230">
        <v>202509</v>
      </c>
      <c r="C5230" t="s">
        <v>156</v>
      </c>
      <c r="D5230" s="7">
        <v>94813102005058</v>
      </c>
      <c r="E5230" t="s">
        <v>96</v>
      </c>
      <c r="F5230" s="8">
        <v>34226839</v>
      </c>
      <c r="G5230" s="10">
        <v>99.873999999999995</v>
      </c>
    </row>
    <row r="5231" spans="2:7" x14ac:dyDescent="0.3">
      <c r="B5231">
        <v>202509</v>
      </c>
      <c r="C5231" t="s">
        <v>156</v>
      </c>
      <c r="D5231" s="7">
        <v>94813102005058</v>
      </c>
      <c r="E5231" t="s">
        <v>16</v>
      </c>
      <c r="F5231" s="8">
        <v>34274233</v>
      </c>
      <c r="G5231" s="10">
        <v>1812.5150000000001</v>
      </c>
    </row>
    <row r="5232" spans="2:7" x14ac:dyDescent="0.3">
      <c r="B5232">
        <v>202509</v>
      </c>
      <c r="C5232" t="s">
        <v>156</v>
      </c>
      <c r="D5232" s="7">
        <v>94813102005058</v>
      </c>
      <c r="E5232" t="s">
        <v>106</v>
      </c>
      <c r="F5232" s="8">
        <v>44297367</v>
      </c>
      <c r="G5232" s="10">
        <v>340.41</v>
      </c>
    </row>
    <row r="5233" spans="2:7" x14ac:dyDescent="0.3">
      <c r="B5233">
        <v>202509</v>
      </c>
      <c r="C5233" t="s">
        <v>194</v>
      </c>
      <c r="D5233" s="7">
        <v>7750075001020</v>
      </c>
      <c r="E5233" t="s">
        <v>74</v>
      </c>
      <c r="F5233" s="8">
        <v>48700586</v>
      </c>
      <c r="G5233" s="10">
        <v>171.28700000000001</v>
      </c>
    </row>
    <row r="5234" spans="2:7" x14ac:dyDescent="0.3">
      <c r="B5234">
        <v>202509</v>
      </c>
      <c r="C5234" t="s">
        <v>194</v>
      </c>
      <c r="D5234" s="7">
        <v>7750075001020</v>
      </c>
      <c r="E5234" t="s">
        <v>12</v>
      </c>
      <c r="F5234" s="8">
        <v>33453598</v>
      </c>
      <c r="G5234" s="10">
        <v>4125.6449999999995</v>
      </c>
    </row>
    <row r="5235" spans="2:7" x14ac:dyDescent="0.3">
      <c r="B5235">
        <v>202509</v>
      </c>
      <c r="C5235" t="s">
        <v>159</v>
      </c>
      <c r="D5235" s="7">
        <v>33664228000135</v>
      </c>
      <c r="E5235" t="s">
        <v>16</v>
      </c>
      <c r="F5235" s="8">
        <v>34274233</v>
      </c>
      <c r="G5235" s="10">
        <v>420.56399999999996</v>
      </c>
    </row>
    <row r="5236" spans="2:7" x14ac:dyDescent="0.3">
      <c r="B5236" s="13">
        <v>202510</v>
      </c>
      <c r="C5236" s="12" t="s">
        <v>6</v>
      </c>
      <c r="D5236" s="7">
        <v>2003402002461</v>
      </c>
      <c r="E5236" s="12" t="s">
        <v>74</v>
      </c>
      <c r="F5236" s="8">
        <v>48700586</v>
      </c>
      <c r="G5236" s="10">
        <v>399.72500000000002</v>
      </c>
    </row>
    <row r="5237" spans="2:7" x14ac:dyDescent="0.3">
      <c r="B5237" s="13">
        <v>202510</v>
      </c>
      <c r="C5237" s="12" t="s">
        <v>6</v>
      </c>
      <c r="D5237" s="7">
        <v>2003402002461</v>
      </c>
      <c r="E5237" s="12" t="s">
        <v>8</v>
      </c>
      <c r="F5237" s="8">
        <v>1466091</v>
      </c>
      <c r="G5237" s="10">
        <v>1962.2579999999998</v>
      </c>
    </row>
    <row r="5238" spans="2:7" x14ac:dyDescent="0.3">
      <c r="B5238" s="13">
        <v>202510</v>
      </c>
      <c r="C5238" s="12" t="s">
        <v>6</v>
      </c>
      <c r="D5238" s="7">
        <v>2003402002461</v>
      </c>
      <c r="E5238" s="12" t="s">
        <v>9</v>
      </c>
      <c r="F5238" s="8">
        <v>33337122</v>
      </c>
      <c r="G5238" s="10">
        <v>3423.75</v>
      </c>
    </row>
    <row r="5239" spans="2:7" x14ac:dyDescent="0.3">
      <c r="B5239" s="13">
        <v>202510</v>
      </c>
      <c r="C5239" s="12" t="s">
        <v>6</v>
      </c>
      <c r="D5239" s="7">
        <v>2003402002461</v>
      </c>
      <c r="E5239" s="12" t="s">
        <v>10</v>
      </c>
      <c r="F5239" s="8">
        <v>2805889</v>
      </c>
      <c r="G5239" s="10">
        <v>3041.2650000000003</v>
      </c>
    </row>
    <row r="5240" spans="2:7" x14ac:dyDescent="0.3">
      <c r="B5240" s="13">
        <v>202510</v>
      </c>
      <c r="C5240" s="12" t="s">
        <v>6</v>
      </c>
      <c r="D5240" s="7">
        <v>2003402002461</v>
      </c>
      <c r="E5240" s="12" t="s">
        <v>185</v>
      </c>
      <c r="F5240" s="8">
        <v>71770689</v>
      </c>
      <c r="G5240" s="10">
        <v>279.04000000000002</v>
      </c>
    </row>
    <row r="5241" spans="2:7" x14ac:dyDescent="0.3">
      <c r="B5241" s="13">
        <v>202510</v>
      </c>
      <c r="C5241" s="12" t="s">
        <v>6</v>
      </c>
      <c r="D5241" s="7">
        <v>2003402002461</v>
      </c>
      <c r="E5241" s="12" t="s">
        <v>111</v>
      </c>
      <c r="F5241" s="8">
        <v>9059136</v>
      </c>
      <c r="G5241" s="10">
        <v>517.20799999999997</v>
      </c>
    </row>
    <row r="5242" spans="2:7" x14ac:dyDescent="0.3">
      <c r="B5242" s="13">
        <v>202510</v>
      </c>
      <c r="C5242" s="12" t="s">
        <v>6</v>
      </c>
      <c r="D5242" s="7">
        <v>2003402002461</v>
      </c>
      <c r="E5242" s="12" t="s">
        <v>12</v>
      </c>
      <c r="F5242" s="8">
        <v>33453598</v>
      </c>
      <c r="G5242" s="10">
        <v>7270.6340000000009</v>
      </c>
    </row>
    <row r="5243" spans="2:7" x14ac:dyDescent="0.3">
      <c r="B5243" s="13">
        <v>202510</v>
      </c>
      <c r="C5243" s="12" t="s">
        <v>6</v>
      </c>
      <c r="D5243" s="7">
        <v>2003402002461</v>
      </c>
      <c r="E5243" s="12" t="s">
        <v>16</v>
      </c>
      <c r="F5243" s="8">
        <v>34274233</v>
      </c>
      <c r="G5243" s="10">
        <v>12902.276999999998</v>
      </c>
    </row>
    <row r="5244" spans="2:7" x14ac:dyDescent="0.3">
      <c r="B5244" s="13">
        <v>202510</v>
      </c>
      <c r="C5244" s="12" t="s">
        <v>6</v>
      </c>
      <c r="D5244" s="7">
        <v>2003402004677</v>
      </c>
      <c r="E5244" s="12" t="s">
        <v>7</v>
      </c>
      <c r="F5244" s="8">
        <v>23314594</v>
      </c>
      <c r="G5244" s="10">
        <v>1177.116</v>
      </c>
    </row>
    <row r="5245" spans="2:7" x14ac:dyDescent="0.3">
      <c r="B5245" s="13">
        <v>202510</v>
      </c>
      <c r="C5245" s="12" t="s">
        <v>6</v>
      </c>
      <c r="D5245" s="7">
        <v>2003402004677</v>
      </c>
      <c r="E5245" s="12" t="s">
        <v>133</v>
      </c>
      <c r="F5245" s="8">
        <v>13485658</v>
      </c>
      <c r="G5245" s="10">
        <v>909.05600000000004</v>
      </c>
    </row>
    <row r="5246" spans="2:7" x14ac:dyDescent="0.3">
      <c r="B5246" s="13">
        <v>202510</v>
      </c>
      <c r="C5246" s="12" t="s">
        <v>6</v>
      </c>
      <c r="D5246" s="7">
        <v>2003402004677</v>
      </c>
      <c r="E5246" s="12" t="s">
        <v>34</v>
      </c>
      <c r="F5246" s="8">
        <v>31864869</v>
      </c>
      <c r="G5246" s="10">
        <v>652.05399999999997</v>
      </c>
    </row>
    <row r="5247" spans="2:7" x14ac:dyDescent="0.3">
      <c r="B5247" s="13">
        <v>202510</v>
      </c>
      <c r="C5247" s="12" t="s">
        <v>6</v>
      </c>
      <c r="D5247" s="7">
        <v>2003402004677</v>
      </c>
      <c r="E5247" s="12" t="s">
        <v>20</v>
      </c>
      <c r="F5247" s="8">
        <v>86910148</v>
      </c>
      <c r="G5247" s="10">
        <v>615.58299999999997</v>
      </c>
    </row>
    <row r="5248" spans="2:7" x14ac:dyDescent="0.3">
      <c r="B5248" s="13">
        <v>202510</v>
      </c>
      <c r="C5248" s="12" t="s">
        <v>6</v>
      </c>
      <c r="D5248" s="7">
        <v>2003402004677</v>
      </c>
      <c r="E5248" s="12" t="s">
        <v>37</v>
      </c>
      <c r="F5248" s="8">
        <v>1787793</v>
      </c>
      <c r="G5248" s="10">
        <v>509.11099999999999</v>
      </c>
    </row>
    <row r="5249" spans="2:7" x14ac:dyDescent="0.3">
      <c r="B5249" s="13">
        <v>202510</v>
      </c>
      <c r="C5249" s="12" t="s">
        <v>6</v>
      </c>
      <c r="D5249" s="7">
        <v>2003402004677</v>
      </c>
      <c r="E5249" s="12" t="s">
        <v>9</v>
      </c>
      <c r="F5249" s="8">
        <v>33337122</v>
      </c>
      <c r="G5249" s="10">
        <v>2287.413</v>
      </c>
    </row>
    <row r="5250" spans="2:7" x14ac:dyDescent="0.3">
      <c r="B5250" s="13">
        <v>202510</v>
      </c>
      <c r="C5250" s="12" t="s">
        <v>6</v>
      </c>
      <c r="D5250" s="7">
        <v>2003402004677</v>
      </c>
      <c r="E5250" s="12" t="s">
        <v>10</v>
      </c>
      <c r="F5250" s="8">
        <v>2805889</v>
      </c>
      <c r="G5250" s="10">
        <v>801.41100000000006</v>
      </c>
    </row>
    <row r="5251" spans="2:7" x14ac:dyDescent="0.3">
      <c r="B5251" s="13">
        <v>202510</v>
      </c>
      <c r="C5251" s="12" t="s">
        <v>6</v>
      </c>
      <c r="D5251" s="7">
        <v>2003402004677</v>
      </c>
      <c r="E5251" s="12" t="s">
        <v>22</v>
      </c>
      <c r="F5251" s="8">
        <v>1799935</v>
      </c>
      <c r="G5251" s="10">
        <v>1859.444</v>
      </c>
    </row>
    <row r="5252" spans="2:7" x14ac:dyDescent="0.3">
      <c r="B5252" s="13">
        <v>202510</v>
      </c>
      <c r="C5252" s="12" t="s">
        <v>6</v>
      </c>
      <c r="D5252" s="7">
        <v>2003402004677</v>
      </c>
      <c r="E5252" s="12" t="s">
        <v>23</v>
      </c>
      <c r="F5252" s="8">
        <v>7520438</v>
      </c>
      <c r="G5252" s="10">
        <v>1138.9570000000001</v>
      </c>
    </row>
    <row r="5253" spans="2:7" x14ac:dyDescent="0.3">
      <c r="B5253" s="13">
        <v>202510</v>
      </c>
      <c r="C5253" s="12" t="s">
        <v>6</v>
      </c>
      <c r="D5253" s="7">
        <v>2003402004677</v>
      </c>
      <c r="E5253" s="12" t="s">
        <v>16</v>
      </c>
      <c r="F5253" s="8">
        <v>34274233</v>
      </c>
      <c r="G5253" s="10">
        <v>4707.1629999999996</v>
      </c>
    </row>
    <row r="5254" spans="2:7" x14ac:dyDescent="0.3">
      <c r="B5254" s="13">
        <v>202510</v>
      </c>
      <c r="C5254" s="12" t="s">
        <v>6</v>
      </c>
      <c r="D5254" s="7">
        <v>2003402004677</v>
      </c>
      <c r="E5254" s="12" t="s">
        <v>26</v>
      </c>
      <c r="F5254" s="8">
        <v>1602498</v>
      </c>
      <c r="G5254" s="10">
        <v>551.85199999999998</v>
      </c>
    </row>
    <row r="5255" spans="2:7" x14ac:dyDescent="0.3">
      <c r="B5255" s="13">
        <v>202510</v>
      </c>
      <c r="C5255" s="12" t="s">
        <v>29</v>
      </c>
      <c r="D5255" s="7">
        <v>77294254005587</v>
      </c>
      <c r="E5255" s="12" t="s">
        <v>74</v>
      </c>
      <c r="F5255" s="8">
        <v>48700586</v>
      </c>
      <c r="G5255" s="10">
        <v>909.18899999999996</v>
      </c>
    </row>
    <row r="5256" spans="2:7" x14ac:dyDescent="0.3">
      <c r="B5256" s="13">
        <v>202510</v>
      </c>
      <c r="C5256" s="12" t="s">
        <v>29</v>
      </c>
      <c r="D5256" s="7">
        <v>77294254005587</v>
      </c>
      <c r="E5256" s="12" t="s">
        <v>56</v>
      </c>
      <c r="F5256" s="8">
        <v>41080722</v>
      </c>
      <c r="G5256" s="10">
        <v>2450.0439999999999</v>
      </c>
    </row>
    <row r="5257" spans="2:7" x14ac:dyDescent="0.3">
      <c r="B5257" s="13">
        <v>202510</v>
      </c>
      <c r="C5257" s="12" t="s">
        <v>29</v>
      </c>
      <c r="D5257" s="7">
        <v>77294254005587</v>
      </c>
      <c r="E5257" s="12" t="s">
        <v>30</v>
      </c>
      <c r="F5257" s="8">
        <v>3128979</v>
      </c>
      <c r="G5257" s="10">
        <v>2752.5910000000003</v>
      </c>
    </row>
    <row r="5258" spans="2:7" x14ac:dyDescent="0.3">
      <c r="B5258" s="13">
        <v>202510</v>
      </c>
      <c r="C5258" s="12" t="s">
        <v>29</v>
      </c>
      <c r="D5258" s="7">
        <v>77294254005587</v>
      </c>
      <c r="E5258" s="12" t="s">
        <v>9</v>
      </c>
      <c r="F5258" s="8">
        <v>33337122</v>
      </c>
      <c r="G5258" s="10">
        <v>9143.9519999999993</v>
      </c>
    </row>
    <row r="5259" spans="2:7" x14ac:dyDescent="0.3">
      <c r="B5259" s="13">
        <v>202510</v>
      </c>
      <c r="C5259" s="12" t="s">
        <v>29</v>
      </c>
      <c r="D5259" s="7">
        <v>77294254005587</v>
      </c>
      <c r="E5259" s="12" t="s">
        <v>111</v>
      </c>
      <c r="F5259" s="8">
        <v>9059136</v>
      </c>
      <c r="G5259" s="10">
        <v>484.048</v>
      </c>
    </row>
    <row r="5260" spans="2:7" x14ac:dyDescent="0.3">
      <c r="B5260" s="13">
        <v>202510</v>
      </c>
      <c r="C5260" s="12" t="s">
        <v>29</v>
      </c>
      <c r="D5260" s="7">
        <v>77294254005587</v>
      </c>
      <c r="E5260" s="12" t="s">
        <v>31</v>
      </c>
      <c r="F5260" s="8">
        <v>4169215</v>
      </c>
      <c r="G5260" s="10">
        <v>634.62599999999998</v>
      </c>
    </row>
    <row r="5261" spans="2:7" x14ac:dyDescent="0.3">
      <c r="B5261" s="13">
        <v>202510</v>
      </c>
      <c r="C5261" s="12" t="s">
        <v>29</v>
      </c>
      <c r="D5261" s="7">
        <v>77294254005587</v>
      </c>
      <c r="E5261" s="12" t="s">
        <v>32</v>
      </c>
      <c r="F5261" s="8">
        <v>3016811</v>
      </c>
      <c r="G5261" s="10">
        <v>170.8</v>
      </c>
    </row>
    <row r="5262" spans="2:7" x14ac:dyDescent="0.3">
      <c r="B5262" s="13">
        <v>202510</v>
      </c>
      <c r="C5262" s="12" t="s">
        <v>29</v>
      </c>
      <c r="D5262" s="7">
        <v>77294254005587</v>
      </c>
      <c r="E5262" s="12" t="s">
        <v>12</v>
      </c>
      <c r="F5262" s="8">
        <v>33453598</v>
      </c>
      <c r="G5262" s="10">
        <v>1874.6690000000001</v>
      </c>
    </row>
    <row r="5263" spans="2:7" x14ac:dyDescent="0.3">
      <c r="B5263" s="13">
        <v>202510</v>
      </c>
      <c r="C5263" s="12" t="s">
        <v>29</v>
      </c>
      <c r="D5263" s="7">
        <v>77294254005587</v>
      </c>
      <c r="E5263" s="12" t="s">
        <v>66</v>
      </c>
      <c r="F5263" s="8">
        <v>2639582</v>
      </c>
      <c r="G5263" s="10">
        <v>956.46500000000003</v>
      </c>
    </row>
    <row r="5264" spans="2:7" x14ac:dyDescent="0.3">
      <c r="B5264" s="13">
        <v>202510</v>
      </c>
      <c r="C5264" s="12" t="s">
        <v>29</v>
      </c>
      <c r="D5264" s="7">
        <v>77294254005587</v>
      </c>
      <c r="E5264" s="12" t="s">
        <v>16</v>
      </c>
      <c r="F5264" s="8">
        <v>34274233</v>
      </c>
      <c r="G5264" s="10">
        <v>4675.1779999999999</v>
      </c>
    </row>
    <row r="5265" spans="2:7" x14ac:dyDescent="0.3">
      <c r="B5265" s="13">
        <v>202510</v>
      </c>
      <c r="C5265" s="12" t="s">
        <v>182</v>
      </c>
      <c r="D5265" s="7">
        <v>33931174000127</v>
      </c>
      <c r="E5265" s="12" t="s">
        <v>7</v>
      </c>
      <c r="F5265" s="8">
        <v>23314594</v>
      </c>
      <c r="G5265" s="10">
        <v>852.28000000000009</v>
      </c>
    </row>
    <row r="5266" spans="2:7" x14ac:dyDescent="0.3">
      <c r="B5266" s="13">
        <v>202510</v>
      </c>
      <c r="C5266" s="12" t="s">
        <v>182</v>
      </c>
      <c r="D5266" s="7">
        <v>33931174000127</v>
      </c>
      <c r="E5266" s="12" t="s">
        <v>31</v>
      </c>
      <c r="F5266" s="8">
        <v>4169215</v>
      </c>
      <c r="G5266" s="10">
        <v>608.54899999999998</v>
      </c>
    </row>
    <row r="5267" spans="2:7" x14ac:dyDescent="0.3">
      <c r="B5267" s="13">
        <v>202510</v>
      </c>
      <c r="C5267" s="12" t="s">
        <v>182</v>
      </c>
      <c r="D5267" s="7">
        <v>33931174000127</v>
      </c>
      <c r="E5267" s="12" t="s">
        <v>12</v>
      </c>
      <c r="F5267" s="8">
        <v>33453598</v>
      </c>
      <c r="G5267" s="10">
        <v>2619.884</v>
      </c>
    </row>
    <row r="5268" spans="2:7" x14ac:dyDescent="0.3">
      <c r="B5268" s="13">
        <v>202510</v>
      </c>
      <c r="C5268" s="12" t="s">
        <v>182</v>
      </c>
      <c r="D5268" s="7">
        <v>33931174000127</v>
      </c>
      <c r="E5268" s="12" t="s">
        <v>64</v>
      </c>
      <c r="F5268" s="8">
        <v>1387400</v>
      </c>
      <c r="G5268" s="10">
        <v>925.22799999999995</v>
      </c>
    </row>
    <row r="5269" spans="2:7" x14ac:dyDescent="0.3">
      <c r="B5269" s="13">
        <v>202510</v>
      </c>
      <c r="C5269" s="12" t="s">
        <v>182</v>
      </c>
      <c r="D5269" s="7">
        <v>33931174000127</v>
      </c>
      <c r="E5269" s="12" t="s">
        <v>65</v>
      </c>
      <c r="F5269" s="8">
        <v>1241994</v>
      </c>
      <c r="G5269" s="10">
        <v>712.15800000000002</v>
      </c>
    </row>
    <row r="5270" spans="2:7" x14ac:dyDescent="0.3">
      <c r="B5270" s="13">
        <v>202510</v>
      </c>
      <c r="C5270" s="12" t="s">
        <v>182</v>
      </c>
      <c r="D5270" s="7">
        <v>33931174000127</v>
      </c>
      <c r="E5270" s="12" t="s">
        <v>66</v>
      </c>
      <c r="F5270" s="8">
        <v>2639582</v>
      </c>
      <c r="G5270" s="10">
        <v>56.677999999999997</v>
      </c>
    </row>
    <row r="5271" spans="2:7" x14ac:dyDescent="0.3">
      <c r="B5271" s="13">
        <v>202510</v>
      </c>
      <c r="C5271" s="12" t="s">
        <v>182</v>
      </c>
      <c r="D5271" s="7">
        <v>33931174000127</v>
      </c>
      <c r="E5271" s="12" t="s">
        <v>16</v>
      </c>
      <c r="F5271" s="8">
        <v>34274233</v>
      </c>
      <c r="G5271" s="10">
        <v>2080.7550000000001</v>
      </c>
    </row>
    <row r="5272" spans="2:7" x14ac:dyDescent="0.3">
      <c r="B5272" s="13">
        <v>202510</v>
      </c>
      <c r="C5272" s="12" t="s">
        <v>182</v>
      </c>
      <c r="D5272" s="7">
        <v>33931174000127</v>
      </c>
      <c r="E5272" s="12" t="s">
        <v>67</v>
      </c>
      <c r="F5272" s="8">
        <v>11775945</v>
      </c>
      <c r="G5272" s="10">
        <v>341.95499999999998</v>
      </c>
    </row>
    <row r="5273" spans="2:7" x14ac:dyDescent="0.3">
      <c r="B5273" s="13">
        <v>202510</v>
      </c>
      <c r="C5273" s="12" t="s">
        <v>195</v>
      </c>
      <c r="D5273" s="7">
        <v>8684263000179</v>
      </c>
      <c r="E5273" s="12" t="s">
        <v>19</v>
      </c>
      <c r="F5273" s="8">
        <v>3987364</v>
      </c>
      <c r="G5273" s="10">
        <v>2271.9349999999999</v>
      </c>
    </row>
    <row r="5274" spans="2:7" x14ac:dyDescent="0.3">
      <c r="B5274" s="13">
        <v>202510</v>
      </c>
      <c r="C5274" s="12" t="s">
        <v>195</v>
      </c>
      <c r="D5274" s="7">
        <v>8684263000179</v>
      </c>
      <c r="E5274" s="12" t="s">
        <v>74</v>
      </c>
      <c r="F5274" s="8">
        <v>48700586</v>
      </c>
      <c r="G5274" s="10">
        <v>3835.2330000000002</v>
      </c>
    </row>
    <row r="5275" spans="2:7" x14ac:dyDescent="0.3">
      <c r="B5275" s="13">
        <v>202510</v>
      </c>
      <c r="C5275" s="12" t="s">
        <v>195</v>
      </c>
      <c r="D5275" s="7">
        <v>8684263000179</v>
      </c>
      <c r="E5275" s="12" t="s">
        <v>191</v>
      </c>
      <c r="F5275" s="8">
        <v>33777842</v>
      </c>
      <c r="G5275" s="10">
        <v>502.76299999999998</v>
      </c>
    </row>
    <row r="5276" spans="2:7" x14ac:dyDescent="0.3">
      <c r="B5276" s="13">
        <v>202510</v>
      </c>
      <c r="C5276" s="12" t="s">
        <v>195</v>
      </c>
      <c r="D5276" s="7">
        <v>8684263000179</v>
      </c>
      <c r="E5276" s="12" t="s">
        <v>124</v>
      </c>
      <c r="F5276" s="8">
        <v>26574808</v>
      </c>
      <c r="G5276" s="10">
        <v>56.631999999999998</v>
      </c>
    </row>
    <row r="5277" spans="2:7" x14ac:dyDescent="0.3">
      <c r="B5277" s="13">
        <v>202510</v>
      </c>
      <c r="C5277" s="12" t="s">
        <v>195</v>
      </c>
      <c r="D5277" s="7">
        <v>8684263000179</v>
      </c>
      <c r="E5277" s="12" t="s">
        <v>185</v>
      </c>
      <c r="F5277" s="8">
        <v>71770689</v>
      </c>
      <c r="G5277" s="10">
        <v>276.24699999999996</v>
      </c>
    </row>
    <row r="5278" spans="2:7" x14ac:dyDescent="0.3">
      <c r="B5278" s="13">
        <v>202510</v>
      </c>
      <c r="C5278" s="12" t="s">
        <v>195</v>
      </c>
      <c r="D5278" s="7">
        <v>8684263000179</v>
      </c>
      <c r="E5278" s="12" t="s">
        <v>39</v>
      </c>
      <c r="F5278" s="8">
        <v>9250921</v>
      </c>
      <c r="G5278" s="10">
        <v>465.19500000000005</v>
      </c>
    </row>
    <row r="5279" spans="2:7" x14ac:dyDescent="0.3">
      <c r="B5279" s="13">
        <v>202510</v>
      </c>
      <c r="C5279" s="12" t="s">
        <v>195</v>
      </c>
      <c r="D5279" s="7">
        <v>8684263000179</v>
      </c>
      <c r="E5279" s="12" t="s">
        <v>31</v>
      </c>
      <c r="F5279" s="8">
        <v>4169215</v>
      </c>
      <c r="G5279" s="10">
        <v>1658.288</v>
      </c>
    </row>
    <row r="5280" spans="2:7" x14ac:dyDescent="0.3">
      <c r="B5280" s="13">
        <v>202510</v>
      </c>
      <c r="C5280" s="12" t="s">
        <v>195</v>
      </c>
      <c r="D5280" s="7">
        <v>8684263000179</v>
      </c>
      <c r="E5280" s="12" t="s">
        <v>12</v>
      </c>
      <c r="F5280" s="8">
        <v>33453598</v>
      </c>
      <c r="G5280" s="10">
        <v>283.13600000000002</v>
      </c>
    </row>
    <row r="5281" spans="2:7" x14ac:dyDescent="0.3">
      <c r="B5281" s="13">
        <v>202510</v>
      </c>
      <c r="C5281" s="12" t="s">
        <v>195</v>
      </c>
      <c r="D5281" s="7">
        <v>8684263000179</v>
      </c>
      <c r="E5281" s="12" t="s">
        <v>41</v>
      </c>
      <c r="F5281" s="8">
        <v>10767247</v>
      </c>
      <c r="G5281" s="10">
        <v>56.631999999999998</v>
      </c>
    </row>
    <row r="5282" spans="2:7" x14ac:dyDescent="0.3">
      <c r="B5282" s="13">
        <v>202510</v>
      </c>
      <c r="C5282" s="12" t="s">
        <v>195</v>
      </c>
      <c r="D5282" s="7">
        <v>8684263000179</v>
      </c>
      <c r="E5282" s="12" t="s">
        <v>65</v>
      </c>
      <c r="F5282" s="8">
        <v>1241994</v>
      </c>
      <c r="G5282" s="10">
        <v>281.166</v>
      </c>
    </row>
    <row r="5283" spans="2:7" x14ac:dyDescent="0.3">
      <c r="B5283" s="13">
        <v>202510</v>
      </c>
      <c r="C5283" s="12" t="s">
        <v>195</v>
      </c>
      <c r="D5283" s="7">
        <v>8684263000179</v>
      </c>
      <c r="E5283" s="12" t="s">
        <v>16</v>
      </c>
      <c r="F5283" s="8">
        <v>34274233</v>
      </c>
      <c r="G5283" s="10">
        <v>2819.03</v>
      </c>
    </row>
    <row r="5284" spans="2:7" x14ac:dyDescent="0.3">
      <c r="B5284" s="13">
        <v>202510</v>
      </c>
      <c r="C5284" s="12" t="s">
        <v>33</v>
      </c>
      <c r="D5284" s="7">
        <v>7322382000119</v>
      </c>
      <c r="E5284" s="12" t="s">
        <v>44</v>
      </c>
      <c r="F5284" s="8">
        <v>3933842</v>
      </c>
      <c r="G5284" s="10">
        <v>740.66399999999999</v>
      </c>
    </row>
    <row r="5285" spans="2:7" x14ac:dyDescent="0.3">
      <c r="B5285" s="13">
        <v>202510</v>
      </c>
      <c r="C5285" s="12" t="s">
        <v>33</v>
      </c>
      <c r="D5285" s="7">
        <v>7322382000119</v>
      </c>
      <c r="E5285" s="12" t="s">
        <v>86</v>
      </c>
      <c r="F5285" s="8">
        <v>10204914</v>
      </c>
      <c r="G5285" s="10">
        <v>961.55600000000004</v>
      </c>
    </row>
    <row r="5286" spans="2:7" x14ac:dyDescent="0.3">
      <c r="B5286" s="13">
        <v>202510</v>
      </c>
      <c r="C5286" s="12" t="s">
        <v>33</v>
      </c>
      <c r="D5286" s="7">
        <v>7322382000119</v>
      </c>
      <c r="E5286" s="12" t="s">
        <v>35</v>
      </c>
      <c r="F5286" s="8">
        <v>1317309</v>
      </c>
      <c r="G5286" s="10">
        <v>1318.8409999999999</v>
      </c>
    </row>
    <row r="5287" spans="2:7" x14ac:dyDescent="0.3">
      <c r="B5287" s="13">
        <v>202510</v>
      </c>
      <c r="C5287" s="12" t="s">
        <v>33</v>
      </c>
      <c r="D5287" s="7">
        <v>7322382000119</v>
      </c>
      <c r="E5287" s="12" t="s">
        <v>36</v>
      </c>
      <c r="F5287" s="8">
        <v>3609381</v>
      </c>
      <c r="G5287" s="10">
        <v>1125.4670000000001</v>
      </c>
    </row>
    <row r="5288" spans="2:7" x14ac:dyDescent="0.3">
      <c r="B5288" s="13">
        <v>202510</v>
      </c>
      <c r="C5288" s="12" t="s">
        <v>33</v>
      </c>
      <c r="D5288" s="7">
        <v>7322382000119</v>
      </c>
      <c r="E5288" s="12" t="s">
        <v>37</v>
      </c>
      <c r="F5288" s="8">
        <v>1787793</v>
      </c>
      <c r="G5288" s="10">
        <v>377.714</v>
      </c>
    </row>
    <row r="5289" spans="2:7" x14ac:dyDescent="0.3">
      <c r="B5289" s="13">
        <v>202510</v>
      </c>
      <c r="C5289" s="12" t="s">
        <v>33</v>
      </c>
      <c r="D5289" s="7">
        <v>7322382000119</v>
      </c>
      <c r="E5289" s="12" t="s">
        <v>9</v>
      </c>
      <c r="F5289" s="8">
        <v>33337122</v>
      </c>
      <c r="G5289" s="10">
        <v>9763.82</v>
      </c>
    </row>
    <row r="5290" spans="2:7" x14ac:dyDescent="0.3">
      <c r="B5290" s="13">
        <v>202510</v>
      </c>
      <c r="C5290" s="12" t="s">
        <v>33</v>
      </c>
      <c r="D5290" s="7">
        <v>7322382000119</v>
      </c>
      <c r="E5290" s="12" t="s">
        <v>39</v>
      </c>
      <c r="F5290" s="8">
        <v>9250921</v>
      </c>
      <c r="G5290" s="10">
        <v>440.048</v>
      </c>
    </row>
    <row r="5291" spans="2:7" x14ac:dyDescent="0.3">
      <c r="B5291" s="13">
        <v>202510</v>
      </c>
      <c r="C5291" s="12" t="s">
        <v>33</v>
      </c>
      <c r="D5291" s="7">
        <v>7322382000119</v>
      </c>
      <c r="E5291" s="12" t="s">
        <v>22</v>
      </c>
      <c r="F5291" s="8">
        <v>1799935</v>
      </c>
      <c r="G5291" s="10">
        <v>776.4</v>
      </c>
    </row>
    <row r="5292" spans="2:7" x14ac:dyDescent="0.3">
      <c r="B5292" s="13">
        <v>202510</v>
      </c>
      <c r="C5292" s="12" t="s">
        <v>33</v>
      </c>
      <c r="D5292" s="7">
        <v>7322382000119</v>
      </c>
      <c r="E5292" s="12" t="s">
        <v>12</v>
      </c>
      <c r="F5292" s="8">
        <v>33453598</v>
      </c>
      <c r="G5292" s="10">
        <v>7149.232</v>
      </c>
    </row>
    <row r="5293" spans="2:7" x14ac:dyDescent="0.3">
      <c r="B5293" s="13">
        <v>202510</v>
      </c>
      <c r="C5293" s="12" t="s">
        <v>33</v>
      </c>
      <c r="D5293" s="7">
        <v>7322382000119</v>
      </c>
      <c r="E5293" s="12" t="s">
        <v>40</v>
      </c>
      <c r="F5293" s="8">
        <v>209895</v>
      </c>
      <c r="G5293" s="10">
        <v>974.88099999999997</v>
      </c>
    </row>
    <row r="5294" spans="2:7" x14ac:dyDescent="0.3">
      <c r="B5294" s="13">
        <v>202510</v>
      </c>
      <c r="C5294" s="12" t="s">
        <v>33</v>
      </c>
      <c r="D5294" s="7">
        <v>7322382000119</v>
      </c>
      <c r="E5294" s="12" t="s">
        <v>23</v>
      </c>
      <c r="F5294" s="8">
        <v>7520438</v>
      </c>
      <c r="G5294" s="10">
        <v>2030.2890000000002</v>
      </c>
    </row>
    <row r="5295" spans="2:7" x14ac:dyDescent="0.3">
      <c r="B5295" s="13">
        <v>202510</v>
      </c>
      <c r="C5295" s="12" t="s">
        <v>33</v>
      </c>
      <c r="D5295" s="7">
        <v>7322382000119</v>
      </c>
      <c r="E5295" s="12" t="s">
        <v>41</v>
      </c>
      <c r="F5295" s="8">
        <v>10767247</v>
      </c>
      <c r="G5295" s="10">
        <v>160.12700000000001</v>
      </c>
    </row>
    <row r="5296" spans="2:7" x14ac:dyDescent="0.3">
      <c r="B5296" s="13">
        <v>202510</v>
      </c>
      <c r="C5296" s="12" t="s">
        <v>33</v>
      </c>
      <c r="D5296" s="7">
        <v>7322382000119</v>
      </c>
      <c r="E5296" s="12" t="s">
        <v>42</v>
      </c>
      <c r="F5296" s="8">
        <v>7857168</v>
      </c>
      <c r="G5296" s="10">
        <v>4571.5650000000005</v>
      </c>
    </row>
    <row r="5297" spans="2:7" x14ac:dyDescent="0.3">
      <c r="B5297" s="13">
        <v>202510</v>
      </c>
      <c r="C5297" s="12" t="s">
        <v>33</v>
      </c>
      <c r="D5297" s="7">
        <v>7322382000119</v>
      </c>
      <c r="E5297" s="12" t="s">
        <v>179</v>
      </c>
      <c r="F5297" s="8">
        <v>19924948</v>
      </c>
      <c r="G5297" s="10">
        <v>-160.12700000000001</v>
      </c>
    </row>
    <row r="5298" spans="2:7" x14ac:dyDescent="0.3">
      <c r="B5298" s="13">
        <v>202510</v>
      </c>
      <c r="C5298" s="12" t="s">
        <v>33</v>
      </c>
      <c r="D5298" s="7">
        <v>7322382000119</v>
      </c>
      <c r="E5298" s="12" t="s">
        <v>16</v>
      </c>
      <c r="F5298" s="8">
        <v>34274233</v>
      </c>
      <c r="G5298" s="10">
        <v>13518.243000000002</v>
      </c>
    </row>
    <row r="5299" spans="2:7" x14ac:dyDescent="0.3">
      <c r="B5299" s="13">
        <v>202510</v>
      </c>
      <c r="C5299" s="12" t="s">
        <v>33</v>
      </c>
      <c r="D5299" s="7">
        <v>7322382000461</v>
      </c>
      <c r="E5299" s="12" t="s">
        <v>7</v>
      </c>
      <c r="F5299" s="8">
        <v>23314594</v>
      </c>
      <c r="G5299" s="10">
        <v>1292.9549999999999</v>
      </c>
    </row>
    <row r="5300" spans="2:7" x14ac:dyDescent="0.3">
      <c r="B5300" s="13">
        <v>202510</v>
      </c>
      <c r="C5300" s="12" t="s">
        <v>33</v>
      </c>
      <c r="D5300" s="7">
        <v>7322382000461</v>
      </c>
      <c r="E5300" s="12" t="s">
        <v>44</v>
      </c>
      <c r="F5300" s="8">
        <v>3933842</v>
      </c>
      <c r="G5300" s="10">
        <v>2127.91</v>
      </c>
    </row>
    <row r="5301" spans="2:7" x14ac:dyDescent="0.3">
      <c r="B5301" s="13">
        <v>202510</v>
      </c>
      <c r="C5301" s="12" t="s">
        <v>33</v>
      </c>
      <c r="D5301" s="7">
        <v>7322382000461</v>
      </c>
      <c r="E5301" s="12" t="s">
        <v>168</v>
      </c>
      <c r="F5301" s="8">
        <v>1595949</v>
      </c>
      <c r="G5301" s="10">
        <v>114.43300000000001</v>
      </c>
    </row>
    <row r="5302" spans="2:7" x14ac:dyDescent="0.3">
      <c r="B5302" s="13">
        <v>202510</v>
      </c>
      <c r="C5302" s="12" t="s">
        <v>33</v>
      </c>
      <c r="D5302" s="7">
        <v>7322382000461</v>
      </c>
      <c r="E5302" s="12" t="s">
        <v>150</v>
      </c>
      <c r="F5302" s="8">
        <v>21873748</v>
      </c>
      <c r="G5302" s="10">
        <v>41.521000000000001</v>
      </c>
    </row>
    <row r="5303" spans="2:7" x14ac:dyDescent="0.3">
      <c r="B5303" s="13">
        <v>202510</v>
      </c>
      <c r="C5303" s="12" t="s">
        <v>33</v>
      </c>
      <c r="D5303" s="7">
        <v>7322382000461</v>
      </c>
      <c r="E5303" s="12" t="s">
        <v>34</v>
      </c>
      <c r="F5303" s="8">
        <v>31864869</v>
      </c>
      <c r="G5303" s="10">
        <v>762.61699999999996</v>
      </c>
    </row>
    <row r="5304" spans="2:7" x14ac:dyDescent="0.3">
      <c r="B5304" s="13">
        <v>202510</v>
      </c>
      <c r="C5304" s="12" t="s">
        <v>33</v>
      </c>
      <c r="D5304" s="7">
        <v>7322382000461</v>
      </c>
      <c r="E5304" s="12" t="s">
        <v>45</v>
      </c>
      <c r="F5304" s="8">
        <v>97471676</v>
      </c>
      <c r="G5304" s="10">
        <v>99.859000000000009</v>
      </c>
    </row>
    <row r="5305" spans="2:7" x14ac:dyDescent="0.3">
      <c r="B5305" s="13">
        <v>202510</v>
      </c>
      <c r="C5305" s="12" t="s">
        <v>33</v>
      </c>
      <c r="D5305" s="7">
        <v>7322382000461</v>
      </c>
      <c r="E5305" s="12" t="s">
        <v>36</v>
      </c>
      <c r="F5305" s="8">
        <v>3609381</v>
      </c>
      <c r="G5305" s="10">
        <v>945.02</v>
      </c>
    </row>
    <row r="5306" spans="2:7" x14ac:dyDescent="0.3">
      <c r="B5306" s="13">
        <v>202510</v>
      </c>
      <c r="C5306" s="12" t="s">
        <v>33</v>
      </c>
      <c r="D5306" s="7">
        <v>7322382000461</v>
      </c>
      <c r="E5306" s="12" t="s">
        <v>39</v>
      </c>
      <c r="F5306" s="8">
        <v>9250921</v>
      </c>
      <c r="G5306" s="10">
        <v>1346.915</v>
      </c>
    </row>
    <row r="5307" spans="2:7" x14ac:dyDescent="0.3">
      <c r="B5307" s="13">
        <v>202510</v>
      </c>
      <c r="C5307" s="12" t="s">
        <v>33</v>
      </c>
      <c r="D5307" s="7">
        <v>7322382000461</v>
      </c>
      <c r="E5307" s="12" t="s">
        <v>47</v>
      </c>
      <c r="F5307" s="8">
        <v>2123223</v>
      </c>
      <c r="G5307" s="10">
        <v>330.16500000000002</v>
      </c>
    </row>
    <row r="5308" spans="2:7" x14ac:dyDescent="0.3">
      <c r="B5308" s="13">
        <v>202510</v>
      </c>
      <c r="C5308" s="12" t="s">
        <v>33</v>
      </c>
      <c r="D5308" s="7">
        <v>7322382000461</v>
      </c>
      <c r="E5308" s="12" t="s">
        <v>48</v>
      </c>
      <c r="F5308" s="8">
        <v>2886685</v>
      </c>
      <c r="G5308" s="10">
        <v>344.762</v>
      </c>
    </row>
    <row r="5309" spans="2:7" x14ac:dyDescent="0.3">
      <c r="B5309" s="13">
        <v>202510</v>
      </c>
      <c r="C5309" s="12" t="s">
        <v>33</v>
      </c>
      <c r="D5309" s="7">
        <v>7322382000461</v>
      </c>
      <c r="E5309" s="12" t="s">
        <v>12</v>
      </c>
      <c r="F5309" s="8">
        <v>33453598</v>
      </c>
      <c r="G5309" s="10">
        <v>14988.766000000001</v>
      </c>
    </row>
    <row r="5310" spans="2:7" x14ac:dyDescent="0.3">
      <c r="B5310" s="13">
        <v>202510</v>
      </c>
      <c r="C5310" s="12" t="s">
        <v>33</v>
      </c>
      <c r="D5310" s="7">
        <v>7322382000461</v>
      </c>
      <c r="E5310" s="12" t="s">
        <v>40</v>
      </c>
      <c r="F5310" s="8">
        <v>209895</v>
      </c>
      <c r="G5310" s="10">
        <v>114.148</v>
      </c>
    </row>
    <row r="5311" spans="2:7" x14ac:dyDescent="0.3">
      <c r="B5311" s="13">
        <v>202510</v>
      </c>
      <c r="C5311" s="12" t="s">
        <v>33</v>
      </c>
      <c r="D5311" s="7">
        <v>7322382000461</v>
      </c>
      <c r="E5311" s="12" t="s">
        <v>41</v>
      </c>
      <c r="F5311" s="8">
        <v>10767247</v>
      </c>
      <c r="G5311" s="10">
        <v>2318.2919999999999</v>
      </c>
    </row>
    <row r="5312" spans="2:7" x14ac:dyDescent="0.3">
      <c r="B5312" s="13">
        <v>202510</v>
      </c>
      <c r="C5312" s="12" t="s">
        <v>33</v>
      </c>
      <c r="D5312" s="7">
        <v>7322382000461</v>
      </c>
      <c r="E5312" s="12" t="s">
        <v>42</v>
      </c>
      <c r="F5312" s="8">
        <v>7857168</v>
      </c>
      <c r="G5312" s="10">
        <v>797.62099999999998</v>
      </c>
    </row>
    <row r="5313" spans="2:7" x14ac:dyDescent="0.3">
      <c r="B5313" s="13">
        <v>202510</v>
      </c>
      <c r="C5313" s="12" t="s">
        <v>33</v>
      </c>
      <c r="D5313" s="7">
        <v>7322382000461</v>
      </c>
      <c r="E5313" s="12" t="s">
        <v>50</v>
      </c>
      <c r="F5313" s="8">
        <v>2044526</v>
      </c>
      <c r="G5313" s="10">
        <v>40.627000000000002</v>
      </c>
    </row>
    <row r="5314" spans="2:7" x14ac:dyDescent="0.3">
      <c r="B5314" s="13">
        <v>202510</v>
      </c>
      <c r="C5314" s="12" t="s">
        <v>33</v>
      </c>
      <c r="D5314" s="7">
        <v>7322382000461</v>
      </c>
      <c r="E5314" s="12" t="s">
        <v>16</v>
      </c>
      <c r="F5314" s="8">
        <v>34274233</v>
      </c>
      <c r="G5314" s="10">
        <v>16326.679000000002</v>
      </c>
    </row>
    <row r="5315" spans="2:7" x14ac:dyDescent="0.3">
      <c r="B5315" s="13">
        <v>202510</v>
      </c>
      <c r="C5315" s="12" t="s">
        <v>175</v>
      </c>
      <c r="D5315" s="7">
        <v>30937909000131</v>
      </c>
      <c r="E5315" s="12" t="s">
        <v>7</v>
      </c>
      <c r="F5315" s="8">
        <v>23314594</v>
      </c>
      <c r="G5315" s="10">
        <v>85.543000000000006</v>
      </c>
    </row>
    <row r="5316" spans="2:7" x14ac:dyDescent="0.3">
      <c r="B5316" s="13">
        <v>202510</v>
      </c>
      <c r="C5316" s="12" t="s">
        <v>175</v>
      </c>
      <c r="D5316" s="7">
        <v>30937909000131</v>
      </c>
      <c r="E5316" s="12" t="s">
        <v>19</v>
      </c>
      <c r="F5316" s="8">
        <v>3987364</v>
      </c>
      <c r="G5316" s="10">
        <v>1030.4449999999999</v>
      </c>
    </row>
    <row r="5317" spans="2:7" x14ac:dyDescent="0.3">
      <c r="B5317" s="13">
        <v>202510</v>
      </c>
      <c r="C5317" s="12" t="s">
        <v>175</v>
      </c>
      <c r="D5317" s="7">
        <v>30937909000131</v>
      </c>
      <c r="E5317" s="12" t="s">
        <v>9</v>
      </c>
      <c r="F5317" s="8">
        <v>33337122</v>
      </c>
      <c r="G5317" s="10">
        <v>763.79300000000001</v>
      </c>
    </row>
    <row r="5318" spans="2:7" x14ac:dyDescent="0.3">
      <c r="B5318" s="13">
        <v>202510</v>
      </c>
      <c r="C5318" s="12" t="s">
        <v>175</v>
      </c>
      <c r="D5318" s="7">
        <v>30937909000131</v>
      </c>
      <c r="E5318" s="12" t="s">
        <v>129</v>
      </c>
      <c r="F5318" s="8">
        <v>22355152</v>
      </c>
      <c r="G5318" s="10">
        <v>674.95100000000002</v>
      </c>
    </row>
    <row r="5319" spans="2:7" x14ac:dyDescent="0.3">
      <c r="B5319" s="13">
        <v>202510</v>
      </c>
      <c r="C5319" s="12" t="s">
        <v>175</v>
      </c>
      <c r="D5319" s="7">
        <v>30937909000131</v>
      </c>
      <c r="E5319" s="12" t="s">
        <v>31</v>
      </c>
      <c r="F5319" s="8">
        <v>4169215</v>
      </c>
      <c r="G5319" s="10">
        <v>3014.5739999999996</v>
      </c>
    </row>
    <row r="5320" spans="2:7" x14ac:dyDescent="0.3">
      <c r="B5320" s="13">
        <v>202510</v>
      </c>
      <c r="C5320" s="12" t="s">
        <v>175</v>
      </c>
      <c r="D5320" s="7">
        <v>30937909000131</v>
      </c>
      <c r="E5320" s="12" t="s">
        <v>66</v>
      </c>
      <c r="F5320" s="8">
        <v>2639582</v>
      </c>
      <c r="G5320" s="10">
        <v>406.54300000000001</v>
      </c>
    </row>
    <row r="5321" spans="2:7" x14ac:dyDescent="0.3">
      <c r="B5321" s="13">
        <v>202510</v>
      </c>
      <c r="C5321" s="12" t="s">
        <v>175</v>
      </c>
      <c r="D5321" s="7">
        <v>30937909000131</v>
      </c>
      <c r="E5321" s="12" t="s">
        <v>16</v>
      </c>
      <c r="F5321" s="8">
        <v>34274233</v>
      </c>
      <c r="G5321" s="10">
        <v>1704.8519999999999</v>
      </c>
    </row>
    <row r="5322" spans="2:7" x14ac:dyDescent="0.3">
      <c r="B5322" s="13">
        <v>202510</v>
      </c>
      <c r="C5322" s="12" t="s">
        <v>52</v>
      </c>
      <c r="D5322" s="7">
        <v>87548020000260</v>
      </c>
      <c r="E5322" s="12" t="s">
        <v>7</v>
      </c>
      <c r="F5322" s="8">
        <v>23314594</v>
      </c>
      <c r="G5322" s="10">
        <v>215.51499999999999</v>
      </c>
    </row>
    <row r="5323" spans="2:7" x14ac:dyDescent="0.3">
      <c r="B5323" s="13">
        <v>202510</v>
      </c>
      <c r="C5323" s="12" t="s">
        <v>52</v>
      </c>
      <c r="D5323" s="7">
        <v>87548020000260</v>
      </c>
      <c r="E5323" s="12" t="s">
        <v>20</v>
      </c>
      <c r="F5323" s="8">
        <v>86910148</v>
      </c>
      <c r="G5323" s="10">
        <v>1293.884</v>
      </c>
    </row>
    <row r="5324" spans="2:7" x14ac:dyDescent="0.3">
      <c r="B5324" s="13">
        <v>202510</v>
      </c>
      <c r="C5324" s="12" t="s">
        <v>52</v>
      </c>
      <c r="D5324" s="7">
        <v>87548020000260</v>
      </c>
      <c r="E5324" s="12" t="s">
        <v>35</v>
      </c>
      <c r="F5324" s="8">
        <v>1317309</v>
      </c>
      <c r="G5324" s="10">
        <v>877.37799999999993</v>
      </c>
    </row>
    <row r="5325" spans="2:7" x14ac:dyDescent="0.3">
      <c r="B5325" s="13">
        <v>202510</v>
      </c>
      <c r="C5325" s="12" t="s">
        <v>52</v>
      </c>
      <c r="D5325" s="7">
        <v>87548020000260</v>
      </c>
      <c r="E5325" s="12" t="s">
        <v>9</v>
      </c>
      <c r="F5325" s="8">
        <v>33337122</v>
      </c>
      <c r="G5325" s="10">
        <v>10624.100999999999</v>
      </c>
    </row>
    <row r="5326" spans="2:7" x14ac:dyDescent="0.3">
      <c r="B5326" s="13">
        <v>202510</v>
      </c>
      <c r="C5326" s="12" t="s">
        <v>52</v>
      </c>
      <c r="D5326" s="7">
        <v>87548020000260</v>
      </c>
      <c r="E5326" s="12" t="s">
        <v>12</v>
      </c>
      <c r="F5326" s="8">
        <v>33453598</v>
      </c>
      <c r="G5326" s="10">
        <v>6162.1490000000003</v>
      </c>
    </row>
    <row r="5327" spans="2:7" x14ac:dyDescent="0.3">
      <c r="B5327" s="13">
        <v>202510</v>
      </c>
      <c r="C5327" s="12" t="s">
        <v>52</v>
      </c>
      <c r="D5327" s="7">
        <v>87548020000260</v>
      </c>
      <c r="E5327" s="12" t="s">
        <v>23</v>
      </c>
      <c r="F5327" s="8">
        <v>7520438</v>
      </c>
      <c r="G5327" s="10">
        <v>1135.9939999999999</v>
      </c>
    </row>
    <row r="5328" spans="2:7" x14ac:dyDescent="0.3">
      <c r="B5328" s="13">
        <v>202510</v>
      </c>
      <c r="C5328" s="12" t="s">
        <v>52</v>
      </c>
      <c r="D5328" s="7">
        <v>87548020000260</v>
      </c>
      <c r="E5328" s="12" t="s">
        <v>53</v>
      </c>
      <c r="F5328" s="8">
        <v>6278750</v>
      </c>
      <c r="G5328" s="10">
        <v>3223.6550000000002</v>
      </c>
    </row>
    <row r="5329" spans="2:7" x14ac:dyDescent="0.3">
      <c r="B5329" s="13">
        <v>202510</v>
      </c>
      <c r="C5329" s="12" t="s">
        <v>52</v>
      </c>
      <c r="D5329" s="7">
        <v>87548020000260</v>
      </c>
      <c r="E5329" s="12" t="s">
        <v>42</v>
      </c>
      <c r="F5329" s="8">
        <v>7857168</v>
      </c>
      <c r="G5329" s="10">
        <v>803.31799999999998</v>
      </c>
    </row>
    <row r="5330" spans="2:7" x14ac:dyDescent="0.3">
      <c r="B5330" s="13">
        <v>202510</v>
      </c>
      <c r="C5330" s="12" t="s">
        <v>52</v>
      </c>
      <c r="D5330" s="7">
        <v>87548020000260</v>
      </c>
      <c r="E5330" s="12" t="s">
        <v>24</v>
      </c>
      <c r="F5330" s="8">
        <v>11325330</v>
      </c>
      <c r="G5330" s="10">
        <v>2121.8910000000001</v>
      </c>
    </row>
    <row r="5331" spans="2:7" x14ac:dyDescent="0.3">
      <c r="B5331" s="13">
        <v>202510</v>
      </c>
      <c r="C5331" s="12" t="s">
        <v>52</v>
      </c>
      <c r="D5331" s="7">
        <v>87548020000260</v>
      </c>
      <c r="E5331" s="12" t="s">
        <v>16</v>
      </c>
      <c r="F5331" s="8">
        <v>34274233</v>
      </c>
      <c r="G5331" s="10">
        <v>8530.7179999999989</v>
      </c>
    </row>
    <row r="5332" spans="2:7" x14ac:dyDescent="0.3">
      <c r="B5332" s="13">
        <v>202510</v>
      </c>
      <c r="C5332" s="12" t="s">
        <v>54</v>
      </c>
      <c r="D5332" s="7">
        <v>37880187000175</v>
      </c>
      <c r="E5332" s="12" t="s">
        <v>7</v>
      </c>
      <c r="F5332" s="8">
        <v>23314594</v>
      </c>
      <c r="G5332" s="10">
        <v>45.171999999999997</v>
      </c>
    </row>
    <row r="5333" spans="2:7" x14ac:dyDescent="0.3">
      <c r="B5333" s="13">
        <v>202510</v>
      </c>
      <c r="C5333" s="12" t="s">
        <v>54</v>
      </c>
      <c r="D5333" s="7">
        <v>37880187000175</v>
      </c>
      <c r="E5333" s="12" t="s">
        <v>56</v>
      </c>
      <c r="F5333" s="8">
        <v>41080722</v>
      </c>
      <c r="G5333" s="10">
        <v>612.70900000000006</v>
      </c>
    </row>
    <row r="5334" spans="2:7" x14ac:dyDescent="0.3">
      <c r="B5334" s="13">
        <v>202510</v>
      </c>
      <c r="C5334" s="12" t="s">
        <v>54</v>
      </c>
      <c r="D5334" s="7">
        <v>37880187000175</v>
      </c>
      <c r="E5334" s="12" t="s">
        <v>57</v>
      </c>
      <c r="F5334" s="8">
        <v>5380369</v>
      </c>
      <c r="G5334" s="10">
        <v>273.97500000000002</v>
      </c>
    </row>
    <row r="5335" spans="2:7" x14ac:dyDescent="0.3">
      <c r="B5335" s="13">
        <v>202510</v>
      </c>
      <c r="C5335" s="12" t="s">
        <v>54</v>
      </c>
      <c r="D5335" s="7">
        <v>37880187000175</v>
      </c>
      <c r="E5335" s="12" t="s">
        <v>58</v>
      </c>
      <c r="F5335" s="8">
        <v>2909530</v>
      </c>
      <c r="G5335" s="10">
        <v>777.61500000000001</v>
      </c>
    </row>
    <row r="5336" spans="2:7" x14ac:dyDescent="0.3">
      <c r="B5336" s="13">
        <v>202510</v>
      </c>
      <c r="C5336" s="12" t="s">
        <v>54</v>
      </c>
      <c r="D5336" s="7">
        <v>37880187000175</v>
      </c>
      <c r="E5336" s="12" t="s">
        <v>69</v>
      </c>
      <c r="F5336" s="8">
        <v>2299645</v>
      </c>
      <c r="G5336" s="10">
        <v>55.923999999999999</v>
      </c>
    </row>
    <row r="5337" spans="2:7" x14ac:dyDescent="0.3">
      <c r="B5337" s="13">
        <v>202510</v>
      </c>
      <c r="C5337" s="12" t="s">
        <v>54</v>
      </c>
      <c r="D5337" s="7">
        <v>37880187000175</v>
      </c>
      <c r="E5337" s="12" t="s">
        <v>9</v>
      </c>
      <c r="F5337" s="8">
        <v>33337122</v>
      </c>
      <c r="G5337" s="10">
        <v>5787.9459999999999</v>
      </c>
    </row>
    <row r="5338" spans="2:7" x14ac:dyDescent="0.3">
      <c r="B5338" s="13">
        <v>202510</v>
      </c>
      <c r="C5338" s="12" t="s">
        <v>54</v>
      </c>
      <c r="D5338" s="7">
        <v>37880187000175</v>
      </c>
      <c r="E5338" s="12" t="s">
        <v>59</v>
      </c>
      <c r="F5338" s="8">
        <v>13210610</v>
      </c>
      <c r="G5338" s="10">
        <v>57.073999999999998</v>
      </c>
    </row>
    <row r="5339" spans="2:7" x14ac:dyDescent="0.3">
      <c r="B5339" s="13">
        <v>202510</v>
      </c>
      <c r="C5339" s="12" t="s">
        <v>54</v>
      </c>
      <c r="D5339" s="7">
        <v>37880187000175</v>
      </c>
      <c r="E5339" s="12" t="s">
        <v>61</v>
      </c>
      <c r="F5339" s="8">
        <v>1557353</v>
      </c>
      <c r="G5339" s="10">
        <v>159.696</v>
      </c>
    </row>
    <row r="5340" spans="2:7" x14ac:dyDescent="0.3">
      <c r="B5340" s="13">
        <v>202510</v>
      </c>
      <c r="C5340" s="12" t="s">
        <v>54</v>
      </c>
      <c r="D5340" s="7">
        <v>37880187000175</v>
      </c>
      <c r="E5340" s="12" t="s">
        <v>62</v>
      </c>
      <c r="F5340" s="8">
        <v>5482271</v>
      </c>
      <c r="G5340" s="10">
        <v>1378.9440000000002</v>
      </c>
    </row>
    <row r="5341" spans="2:7" x14ac:dyDescent="0.3">
      <c r="B5341" s="13">
        <v>202510</v>
      </c>
      <c r="C5341" s="12" t="s">
        <v>54</v>
      </c>
      <c r="D5341" s="7">
        <v>37880187000175</v>
      </c>
      <c r="E5341" s="12" t="s">
        <v>12</v>
      </c>
      <c r="F5341" s="8">
        <v>33453598</v>
      </c>
      <c r="G5341" s="10">
        <v>7336.2879999999996</v>
      </c>
    </row>
    <row r="5342" spans="2:7" x14ac:dyDescent="0.3">
      <c r="B5342" s="13">
        <v>202510</v>
      </c>
      <c r="C5342" s="12" t="s">
        <v>54</v>
      </c>
      <c r="D5342" s="7">
        <v>37880187000175</v>
      </c>
      <c r="E5342" s="12" t="s">
        <v>127</v>
      </c>
      <c r="F5342" s="8">
        <v>1683557</v>
      </c>
      <c r="G5342" s="10">
        <v>291.649</v>
      </c>
    </row>
    <row r="5343" spans="2:7" x14ac:dyDescent="0.3">
      <c r="B5343" s="13">
        <v>202510</v>
      </c>
      <c r="C5343" s="12" t="s">
        <v>54</v>
      </c>
      <c r="D5343" s="7">
        <v>37880187000175</v>
      </c>
      <c r="E5343" s="12" t="s">
        <v>65</v>
      </c>
      <c r="F5343" s="8">
        <v>1241994</v>
      </c>
      <c r="G5343" s="10">
        <v>876.673</v>
      </c>
    </row>
    <row r="5344" spans="2:7" x14ac:dyDescent="0.3">
      <c r="B5344" s="13">
        <v>202510</v>
      </c>
      <c r="C5344" s="12" t="s">
        <v>54</v>
      </c>
      <c r="D5344" s="7">
        <v>37880187000175</v>
      </c>
      <c r="E5344" s="12" t="s">
        <v>66</v>
      </c>
      <c r="F5344" s="8">
        <v>2639582</v>
      </c>
      <c r="G5344" s="10">
        <v>923.14900000000011</v>
      </c>
    </row>
    <row r="5345" spans="2:7" x14ac:dyDescent="0.3">
      <c r="B5345" s="13">
        <v>202510</v>
      </c>
      <c r="C5345" s="12" t="s">
        <v>54</v>
      </c>
      <c r="D5345" s="7">
        <v>37880187000175</v>
      </c>
      <c r="E5345" s="12" t="s">
        <v>16</v>
      </c>
      <c r="F5345" s="8">
        <v>34274233</v>
      </c>
      <c r="G5345" s="10">
        <v>8758.7920000000013</v>
      </c>
    </row>
    <row r="5346" spans="2:7" x14ac:dyDescent="0.3">
      <c r="B5346" s="13">
        <v>202510</v>
      </c>
      <c r="C5346" s="12" t="s">
        <v>68</v>
      </c>
      <c r="D5346" s="7">
        <v>7113559000177</v>
      </c>
      <c r="E5346" s="12" t="s">
        <v>7</v>
      </c>
      <c r="F5346" s="8">
        <v>23314594</v>
      </c>
      <c r="G5346" s="10">
        <v>601.53899999999999</v>
      </c>
    </row>
    <row r="5347" spans="2:7" x14ac:dyDescent="0.3">
      <c r="B5347" s="13">
        <v>202510</v>
      </c>
      <c r="C5347" s="12" t="s">
        <v>68</v>
      </c>
      <c r="D5347" s="7">
        <v>7113559000177</v>
      </c>
      <c r="E5347" s="12" t="s">
        <v>56</v>
      </c>
      <c r="F5347" s="8">
        <v>41080722</v>
      </c>
      <c r="G5347" s="10">
        <v>625.53800000000001</v>
      </c>
    </row>
    <row r="5348" spans="2:7" x14ac:dyDescent="0.3">
      <c r="B5348" s="13">
        <v>202510</v>
      </c>
      <c r="C5348" s="12" t="s">
        <v>68</v>
      </c>
      <c r="D5348" s="7">
        <v>7113559000177</v>
      </c>
      <c r="E5348" s="12" t="s">
        <v>95</v>
      </c>
      <c r="F5348" s="8">
        <v>2368373</v>
      </c>
      <c r="G5348" s="10">
        <v>1107.2760000000001</v>
      </c>
    </row>
    <row r="5349" spans="2:7" x14ac:dyDescent="0.3">
      <c r="B5349" s="13">
        <v>202510</v>
      </c>
      <c r="C5349" s="12" t="s">
        <v>68</v>
      </c>
      <c r="D5349" s="7">
        <v>7113559000177</v>
      </c>
      <c r="E5349" s="12" t="s">
        <v>57</v>
      </c>
      <c r="F5349" s="8">
        <v>5380369</v>
      </c>
      <c r="G5349" s="10">
        <v>740.09500000000003</v>
      </c>
    </row>
    <row r="5350" spans="2:7" x14ac:dyDescent="0.3">
      <c r="B5350" s="13">
        <v>202510</v>
      </c>
      <c r="C5350" s="12" t="s">
        <v>68</v>
      </c>
      <c r="D5350" s="7">
        <v>7113559000177</v>
      </c>
      <c r="E5350" s="12" t="s">
        <v>71</v>
      </c>
      <c r="F5350" s="8">
        <v>37779606</v>
      </c>
      <c r="G5350" s="10">
        <v>455.13200000000001</v>
      </c>
    </row>
    <row r="5351" spans="2:7" x14ac:dyDescent="0.3">
      <c r="B5351" s="13">
        <v>202510</v>
      </c>
      <c r="C5351" s="12" t="s">
        <v>68</v>
      </c>
      <c r="D5351" s="7">
        <v>7113559000177</v>
      </c>
      <c r="E5351" s="12" t="s">
        <v>9</v>
      </c>
      <c r="F5351" s="8">
        <v>33337122</v>
      </c>
      <c r="G5351" s="10">
        <v>3960.8530000000001</v>
      </c>
    </row>
    <row r="5352" spans="2:7" x14ac:dyDescent="0.3">
      <c r="B5352" s="13">
        <v>202510</v>
      </c>
      <c r="C5352" s="12" t="s">
        <v>68</v>
      </c>
      <c r="D5352" s="7">
        <v>7113559000177</v>
      </c>
      <c r="E5352" s="12" t="s">
        <v>10</v>
      </c>
      <c r="F5352" s="8">
        <v>2805889</v>
      </c>
      <c r="G5352" s="10">
        <v>2278.4830000000002</v>
      </c>
    </row>
    <row r="5353" spans="2:7" x14ac:dyDescent="0.3">
      <c r="B5353" s="13">
        <v>202510</v>
      </c>
      <c r="C5353" s="12" t="s">
        <v>68</v>
      </c>
      <c r="D5353" s="7">
        <v>7113559000177</v>
      </c>
      <c r="E5353" s="12" t="s">
        <v>62</v>
      </c>
      <c r="F5353" s="8">
        <v>5482271</v>
      </c>
      <c r="G5353" s="10">
        <v>1050.7550000000001</v>
      </c>
    </row>
    <row r="5354" spans="2:7" x14ac:dyDescent="0.3">
      <c r="B5354" s="13">
        <v>202510</v>
      </c>
      <c r="C5354" s="12" t="s">
        <v>68</v>
      </c>
      <c r="D5354" s="7">
        <v>7113559000177</v>
      </c>
      <c r="E5354" s="12" t="s">
        <v>12</v>
      </c>
      <c r="F5354" s="8">
        <v>33453598</v>
      </c>
      <c r="G5354" s="10">
        <v>2094.6390000000001</v>
      </c>
    </row>
    <row r="5355" spans="2:7" x14ac:dyDescent="0.3">
      <c r="B5355" s="13">
        <v>202510</v>
      </c>
      <c r="C5355" s="12" t="s">
        <v>68</v>
      </c>
      <c r="D5355" s="7">
        <v>7113559000177</v>
      </c>
      <c r="E5355" s="12" t="s">
        <v>65</v>
      </c>
      <c r="F5355" s="8">
        <v>1241994</v>
      </c>
      <c r="G5355" s="10">
        <v>155.16200000000001</v>
      </c>
    </row>
    <row r="5356" spans="2:7" x14ac:dyDescent="0.3">
      <c r="B5356" s="13">
        <v>202510</v>
      </c>
      <c r="C5356" s="12" t="s">
        <v>68</v>
      </c>
      <c r="D5356" s="7">
        <v>7113559000177</v>
      </c>
      <c r="E5356" s="12" t="s">
        <v>16</v>
      </c>
      <c r="F5356" s="8">
        <v>34274233</v>
      </c>
      <c r="G5356" s="10">
        <v>3863.4300000000003</v>
      </c>
    </row>
    <row r="5357" spans="2:7" x14ac:dyDescent="0.3">
      <c r="B5357" s="13">
        <v>202510</v>
      </c>
      <c r="C5357" s="12" t="s">
        <v>70</v>
      </c>
      <c r="D5357" s="7">
        <v>8772264000175</v>
      </c>
      <c r="E5357" s="12" t="s">
        <v>8</v>
      </c>
      <c r="F5357" s="8">
        <v>1466091</v>
      </c>
      <c r="G5357" s="10">
        <v>1111.123</v>
      </c>
    </row>
    <row r="5358" spans="2:7" x14ac:dyDescent="0.3">
      <c r="B5358" s="13">
        <v>202510</v>
      </c>
      <c r="C5358" s="12" t="s">
        <v>70</v>
      </c>
      <c r="D5358" s="7">
        <v>8772264000175</v>
      </c>
      <c r="E5358" s="12" t="s">
        <v>55</v>
      </c>
      <c r="F5358" s="8">
        <v>5315244</v>
      </c>
      <c r="G5358" s="10">
        <v>298.89100000000002</v>
      </c>
    </row>
    <row r="5359" spans="2:7" x14ac:dyDescent="0.3">
      <c r="B5359" s="13">
        <v>202510</v>
      </c>
      <c r="C5359" s="12" t="s">
        <v>70</v>
      </c>
      <c r="D5359" s="7">
        <v>8772264000175</v>
      </c>
      <c r="E5359" s="12" t="s">
        <v>103</v>
      </c>
      <c r="F5359" s="8">
        <v>85491074</v>
      </c>
      <c r="G5359" s="10">
        <v>365.202</v>
      </c>
    </row>
    <row r="5360" spans="2:7" x14ac:dyDescent="0.3">
      <c r="B5360" s="13">
        <v>202510</v>
      </c>
      <c r="C5360" s="12" t="s">
        <v>70</v>
      </c>
      <c r="D5360" s="7">
        <v>8772264000175</v>
      </c>
      <c r="E5360" s="12" t="s">
        <v>32</v>
      </c>
      <c r="F5360" s="8">
        <v>3016811</v>
      </c>
      <c r="G5360" s="10">
        <v>297.81</v>
      </c>
    </row>
    <row r="5361" spans="2:7" x14ac:dyDescent="0.3">
      <c r="B5361" s="13">
        <v>202510</v>
      </c>
      <c r="C5361" s="12" t="s">
        <v>70</v>
      </c>
      <c r="D5361" s="7">
        <v>8772264000175</v>
      </c>
      <c r="E5361" s="12" t="s">
        <v>177</v>
      </c>
      <c r="F5361" s="8">
        <v>36357116</v>
      </c>
      <c r="G5361" s="10">
        <v>997.52800000000002</v>
      </c>
    </row>
    <row r="5362" spans="2:7" x14ac:dyDescent="0.3">
      <c r="B5362" s="13">
        <v>202510</v>
      </c>
      <c r="C5362" s="12" t="s">
        <v>70</v>
      </c>
      <c r="D5362" s="7">
        <v>8772264000175</v>
      </c>
      <c r="E5362" s="12" t="s">
        <v>119</v>
      </c>
      <c r="F5362" s="8">
        <v>4414127</v>
      </c>
      <c r="G5362" s="10">
        <v>539.04999999999995</v>
      </c>
    </row>
    <row r="5363" spans="2:7" x14ac:dyDescent="0.3">
      <c r="B5363" s="13">
        <v>202510</v>
      </c>
      <c r="C5363" s="12" t="s">
        <v>70</v>
      </c>
      <c r="D5363" s="7">
        <v>8772264000175</v>
      </c>
      <c r="E5363" s="12" t="s">
        <v>171</v>
      </c>
      <c r="F5363" s="8">
        <v>39476085</v>
      </c>
      <c r="G5363" s="10">
        <v>1001.491</v>
      </c>
    </row>
    <row r="5364" spans="2:7" x14ac:dyDescent="0.3">
      <c r="B5364" s="13">
        <v>202510</v>
      </c>
      <c r="C5364" s="12" t="s">
        <v>75</v>
      </c>
      <c r="D5364" s="7">
        <v>2987873001056</v>
      </c>
      <c r="E5364" s="12" t="s">
        <v>17</v>
      </c>
      <c r="F5364" s="8">
        <v>11989750</v>
      </c>
      <c r="G5364" s="10">
        <v>90.453999999999994</v>
      </c>
    </row>
    <row r="5365" spans="2:7" x14ac:dyDescent="0.3">
      <c r="B5365" s="13">
        <v>202510</v>
      </c>
      <c r="C5365" s="12" t="s">
        <v>75</v>
      </c>
      <c r="D5365" s="7">
        <v>2987873001056</v>
      </c>
      <c r="E5365" s="12" t="s">
        <v>18</v>
      </c>
      <c r="F5365" s="8">
        <v>1973067</v>
      </c>
      <c r="G5365" s="10">
        <v>171.512</v>
      </c>
    </row>
    <row r="5366" spans="2:7" x14ac:dyDescent="0.3">
      <c r="B5366" s="13">
        <v>202510</v>
      </c>
      <c r="C5366" s="12" t="s">
        <v>75</v>
      </c>
      <c r="D5366" s="7">
        <v>2987873001056</v>
      </c>
      <c r="E5366" s="12" t="s">
        <v>44</v>
      </c>
      <c r="F5366" s="8">
        <v>3933842</v>
      </c>
      <c r="G5366" s="10">
        <v>122.74499999999999</v>
      </c>
    </row>
    <row r="5367" spans="2:7" x14ac:dyDescent="0.3">
      <c r="B5367" s="13">
        <v>202510</v>
      </c>
      <c r="C5367" s="12" t="s">
        <v>75</v>
      </c>
      <c r="D5367" s="7">
        <v>2987873001056</v>
      </c>
      <c r="E5367" s="12" t="s">
        <v>8</v>
      </c>
      <c r="F5367" s="8">
        <v>1466091</v>
      </c>
      <c r="G5367" s="10">
        <v>1786.7919999999999</v>
      </c>
    </row>
    <row r="5368" spans="2:7" x14ac:dyDescent="0.3">
      <c r="B5368" s="13">
        <v>202510</v>
      </c>
      <c r="C5368" s="12" t="s">
        <v>75</v>
      </c>
      <c r="D5368" s="7">
        <v>2987873001056</v>
      </c>
      <c r="E5368" s="12" t="s">
        <v>20</v>
      </c>
      <c r="F5368" s="8">
        <v>86910148</v>
      </c>
      <c r="G5368" s="10">
        <v>305.97199999999998</v>
      </c>
    </row>
    <row r="5369" spans="2:7" x14ac:dyDescent="0.3">
      <c r="B5369" s="13">
        <v>202510</v>
      </c>
      <c r="C5369" s="12" t="s">
        <v>75</v>
      </c>
      <c r="D5369" s="7">
        <v>2987873001056</v>
      </c>
      <c r="E5369" s="12" t="s">
        <v>76</v>
      </c>
      <c r="F5369" s="8">
        <v>6536758</v>
      </c>
      <c r="G5369" s="10">
        <v>445.56299999999999</v>
      </c>
    </row>
    <row r="5370" spans="2:7" x14ac:dyDescent="0.3">
      <c r="B5370" s="13">
        <v>202510</v>
      </c>
      <c r="C5370" s="12" t="s">
        <v>75</v>
      </c>
      <c r="D5370" s="7">
        <v>2987873001056</v>
      </c>
      <c r="E5370" s="12" t="s">
        <v>111</v>
      </c>
      <c r="F5370" s="8">
        <v>9059136</v>
      </c>
      <c r="G5370" s="10">
        <v>103.893</v>
      </c>
    </row>
    <row r="5371" spans="2:7" x14ac:dyDescent="0.3">
      <c r="B5371" s="13">
        <v>202510</v>
      </c>
      <c r="C5371" s="12" t="s">
        <v>75</v>
      </c>
      <c r="D5371" s="7">
        <v>2987873001056</v>
      </c>
      <c r="E5371" s="12" t="s">
        <v>22</v>
      </c>
      <c r="F5371" s="8">
        <v>1799935</v>
      </c>
      <c r="G5371" s="10">
        <v>412.05599999999998</v>
      </c>
    </row>
    <row r="5372" spans="2:7" x14ac:dyDescent="0.3">
      <c r="B5372" s="13">
        <v>202510</v>
      </c>
      <c r="C5372" s="12" t="s">
        <v>75</v>
      </c>
      <c r="D5372" s="7">
        <v>2987873001056</v>
      </c>
      <c r="E5372" s="12" t="s">
        <v>12</v>
      </c>
      <c r="F5372" s="8">
        <v>33453598</v>
      </c>
      <c r="G5372" s="10">
        <v>1112.9099999999999</v>
      </c>
    </row>
    <row r="5373" spans="2:7" x14ac:dyDescent="0.3">
      <c r="B5373" s="13">
        <v>202510</v>
      </c>
      <c r="C5373" s="12" t="s">
        <v>75</v>
      </c>
      <c r="D5373" s="7">
        <v>2987873001056</v>
      </c>
      <c r="E5373" s="12" t="s">
        <v>40</v>
      </c>
      <c r="F5373" s="8">
        <v>209895</v>
      </c>
      <c r="G5373" s="10">
        <v>890.51599999999996</v>
      </c>
    </row>
    <row r="5374" spans="2:7" x14ac:dyDescent="0.3">
      <c r="B5374" s="13">
        <v>202510</v>
      </c>
      <c r="C5374" s="12" t="s">
        <v>75</v>
      </c>
      <c r="D5374" s="7">
        <v>2987873001056</v>
      </c>
      <c r="E5374" s="12" t="s">
        <v>23</v>
      </c>
      <c r="F5374" s="8">
        <v>7520438</v>
      </c>
      <c r="G5374" s="10">
        <v>726.6450000000001</v>
      </c>
    </row>
    <row r="5375" spans="2:7" x14ac:dyDescent="0.3">
      <c r="B5375" s="13">
        <v>202510</v>
      </c>
      <c r="C5375" s="12" t="s">
        <v>75</v>
      </c>
      <c r="D5375" s="7">
        <v>2987873001056</v>
      </c>
      <c r="E5375" s="12" t="s">
        <v>13</v>
      </c>
      <c r="F5375" s="8">
        <v>1349764</v>
      </c>
      <c r="G5375" s="10">
        <v>3453.61</v>
      </c>
    </row>
    <row r="5376" spans="2:7" x14ac:dyDescent="0.3">
      <c r="B5376" s="13">
        <v>202510</v>
      </c>
      <c r="C5376" s="12" t="s">
        <v>75</v>
      </c>
      <c r="D5376" s="7">
        <v>2987873001056</v>
      </c>
      <c r="E5376" s="12" t="s">
        <v>179</v>
      </c>
      <c r="F5376" s="8">
        <v>19924948</v>
      </c>
      <c r="G5376" s="10">
        <v>594.01499999999999</v>
      </c>
    </row>
    <row r="5377" spans="2:7" x14ac:dyDescent="0.3">
      <c r="B5377" s="13">
        <v>202510</v>
      </c>
      <c r="C5377" s="12" t="s">
        <v>78</v>
      </c>
      <c r="D5377" s="7">
        <v>84046101054366</v>
      </c>
      <c r="E5377" s="12" t="s">
        <v>19</v>
      </c>
      <c r="F5377" s="8">
        <v>3987364</v>
      </c>
      <c r="G5377" s="10">
        <v>5051.68</v>
      </c>
    </row>
    <row r="5378" spans="2:7" x14ac:dyDescent="0.3">
      <c r="B5378" s="13">
        <v>202510</v>
      </c>
      <c r="C5378" s="12" t="s">
        <v>78</v>
      </c>
      <c r="D5378" s="7">
        <v>84046101054366</v>
      </c>
      <c r="E5378" s="12" t="s">
        <v>30</v>
      </c>
      <c r="F5378" s="8">
        <v>3128979</v>
      </c>
      <c r="G5378" s="10">
        <v>1545.9699999999998</v>
      </c>
    </row>
    <row r="5379" spans="2:7" x14ac:dyDescent="0.3">
      <c r="B5379" s="13">
        <v>202510</v>
      </c>
      <c r="C5379" s="12" t="s">
        <v>78</v>
      </c>
      <c r="D5379" s="7">
        <v>84046101054366</v>
      </c>
      <c r="E5379" s="12" t="s">
        <v>37</v>
      </c>
      <c r="F5379" s="8">
        <v>1787793</v>
      </c>
      <c r="G5379" s="10">
        <v>412.15999999999997</v>
      </c>
    </row>
    <row r="5380" spans="2:7" x14ac:dyDescent="0.3">
      <c r="B5380" s="13">
        <v>202510</v>
      </c>
      <c r="C5380" s="12" t="s">
        <v>78</v>
      </c>
      <c r="D5380" s="7">
        <v>84046101054366</v>
      </c>
      <c r="E5380" s="12" t="s">
        <v>10</v>
      </c>
      <c r="F5380" s="8">
        <v>2805889</v>
      </c>
      <c r="G5380" s="10">
        <v>507.35</v>
      </c>
    </row>
    <row r="5381" spans="2:7" x14ac:dyDescent="0.3">
      <c r="B5381" s="13">
        <v>202510</v>
      </c>
      <c r="C5381" s="12" t="s">
        <v>78</v>
      </c>
      <c r="D5381" s="7">
        <v>84046101054366</v>
      </c>
      <c r="E5381" s="12" t="s">
        <v>39</v>
      </c>
      <c r="F5381" s="8">
        <v>9250921</v>
      </c>
      <c r="G5381" s="10">
        <v>69.300000000000011</v>
      </c>
    </row>
    <row r="5382" spans="2:7" x14ac:dyDescent="0.3">
      <c r="B5382" s="13">
        <v>202510</v>
      </c>
      <c r="C5382" s="12" t="s">
        <v>78</v>
      </c>
      <c r="D5382" s="7">
        <v>84046101054366</v>
      </c>
      <c r="E5382" s="12" t="s">
        <v>63</v>
      </c>
      <c r="F5382" s="8">
        <v>55483564</v>
      </c>
      <c r="G5382" s="10">
        <v>625.14</v>
      </c>
    </row>
    <row r="5383" spans="2:7" x14ac:dyDescent="0.3">
      <c r="B5383" s="13">
        <v>202510</v>
      </c>
      <c r="C5383" s="12" t="s">
        <v>78</v>
      </c>
      <c r="D5383" s="7">
        <v>84046101054366</v>
      </c>
      <c r="E5383" s="12" t="s">
        <v>79</v>
      </c>
      <c r="F5383" s="8">
        <v>5673133</v>
      </c>
      <c r="G5383" s="10">
        <v>297.27</v>
      </c>
    </row>
    <row r="5384" spans="2:7" x14ac:dyDescent="0.3">
      <c r="B5384" s="13">
        <v>202510</v>
      </c>
      <c r="C5384" s="12" t="s">
        <v>78</v>
      </c>
      <c r="D5384" s="7">
        <v>84046101054366</v>
      </c>
      <c r="E5384" s="12" t="s">
        <v>65</v>
      </c>
      <c r="F5384" s="8">
        <v>1241994</v>
      </c>
      <c r="G5384" s="10">
        <v>393.83</v>
      </c>
    </row>
    <row r="5385" spans="2:7" x14ac:dyDescent="0.3">
      <c r="B5385" s="13">
        <v>202510</v>
      </c>
      <c r="C5385" s="12" t="s">
        <v>80</v>
      </c>
      <c r="D5385" s="7">
        <v>75817163000756</v>
      </c>
      <c r="E5385" s="12" t="s">
        <v>19</v>
      </c>
      <c r="F5385" s="8">
        <v>3987364</v>
      </c>
      <c r="G5385" s="10">
        <v>2864.627</v>
      </c>
    </row>
    <row r="5386" spans="2:7" x14ac:dyDescent="0.3">
      <c r="B5386" s="13">
        <v>202510</v>
      </c>
      <c r="C5386" s="12" t="s">
        <v>80</v>
      </c>
      <c r="D5386" s="7">
        <v>75817163000756</v>
      </c>
      <c r="E5386" s="12" t="s">
        <v>150</v>
      </c>
      <c r="F5386" s="8">
        <v>21873748</v>
      </c>
      <c r="G5386" s="10">
        <v>58.649000000000001</v>
      </c>
    </row>
    <row r="5387" spans="2:7" x14ac:dyDescent="0.3">
      <c r="B5387" s="13">
        <v>202510</v>
      </c>
      <c r="C5387" s="12" t="s">
        <v>80</v>
      </c>
      <c r="D5387" s="7">
        <v>75817163000756</v>
      </c>
      <c r="E5387" s="12" t="s">
        <v>8</v>
      </c>
      <c r="F5387" s="8">
        <v>1466091</v>
      </c>
      <c r="G5387" s="10">
        <v>3702.866</v>
      </c>
    </row>
    <row r="5388" spans="2:7" x14ac:dyDescent="0.3">
      <c r="B5388" s="13">
        <v>202510</v>
      </c>
      <c r="C5388" s="12" t="s">
        <v>80</v>
      </c>
      <c r="D5388" s="7">
        <v>75817163000756</v>
      </c>
      <c r="E5388" s="12" t="s">
        <v>102</v>
      </c>
      <c r="F5388" s="8">
        <v>8892436</v>
      </c>
      <c r="G5388" s="10">
        <v>57.88</v>
      </c>
    </row>
    <row r="5389" spans="2:7" x14ac:dyDescent="0.3">
      <c r="B5389" s="13">
        <v>202510</v>
      </c>
      <c r="C5389" s="12" t="s">
        <v>80</v>
      </c>
      <c r="D5389" s="7">
        <v>75817163000756</v>
      </c>
      <c r="E5389" s="12" t="s">
        <v>72</v>
      </c>
      <c r="F5389" s="8">
        <v>6983874</v>
      </c>
      <c r="G5389" s="10">
        <v>57.71</v>
      </c>
    </row>
    <row r="5390" spans="2:7" x14ac:dyDescent="0.3">
      <c r="B5390" s="13">
        <v>202510</v>
      </c>
      <c r="C5390" s="12" t="s">
        <v>80</v>
      </c>
      <c r="D5390" s="7">
        <v>75817163000756</v>
      </c>
      <c r="E5390" s="12" t="s">
        <v>135</v>
      </c>
      <c r="F5390" s="8">
        <v>44248274</v>
      </c>
      <c r="G5390" s="10">
        <v>44.523000000000003</v>
      </c>
    </row>
    <row r="5391" spans="2:7" x14ac:dyDescent="0.3">
      <c r="B5391" s="13">
        <v>202510</v>
      </c>
      <c r="C5391" s="12" t="s">
        <v>80</v>
      </c>
      <c r="D5391" s="7">
        <v>75817163000756</v>
      </c>
      <c r="E5391" s="12" t="s">
        <v>11</v>
      </c>
      <c r="F5391" s="8">
        <v>9596665</v>
      </c>
      <c r="G5391" s="10">
        <v>113.529</v>
      </c>
    </row>
    <row r="5392" spans="2:7" x14ac:dyDescent="0.3">
      <c r="B5392" s="13">
        <v>202510</v>
      </c>
      <c r="C5392" s="12" t="s">
        <v>80</v>
      </c>
      <c r="D5392" s="7">
        <v>75817163000756</v>
      </c>
      <c r="E5392" s="12" t="s">
        <v>161</v>
      </c>
      <c r="F5392" s="8">
        <v>5470445</v>
      </c>
      <c r="G5392" s="10">
        <v>44.917999999999999</v>
      </c>
    </row>
    <row r="5393" spans="2:7" x14ac:dyDescent="0.3">
      <c r="B5393" s="13">
        <v>202510</v>
      </c>
      <c r="C5393" s="12" t="s">
        <v>80</v>
      </c>
      <c r="D5393" s="7">
        <v>75817163000756</v>
      </c>
      <c r="E5393" s="12" t="s">
        <v>166</v>
      </c>
      <c r="F5393" s="8">
        <v>8944957</v>
      </c>
      <c r="G5393" s="10">
        <v>223.73699999999999</v>
      </c>
    </row>
    <row r="5394" spans="2:7" x14ac:dyDescent="0.3">
      <c r="B5394" s="13">
        <v>202510</v>
      </c>
      <c r="C5394" s="12" t="s">
        <v>80</v>
      </c>
      <c r="D5394" s="7">
        <v>75817163000756</v>
      </c>
      <c r="E5394" s="12" t="s">
        <v>63</v>
      </c>
      <c r="F5394" s="8">
        <v>55483564</v>
      </c>
      <c r="G5394" s="10">
        <v>111.84699999999999</v>
      </c>
    </row>
    <row r="5395" spans="2:7" x14ac:dyDescent="0.3">
      <c r="B5395" s="13">
        <v>202510</v>
      </c>
      <c r="C5395" s="12" t="s">
        <v>80</v>
      </c>
      <c r="D5395" s="7">
        <v>75817163000756</v>
      </c>
      <c r="E5395" s="12" t="s">
        <v>125</v>
      </c>
      <c r="F5395" s="8">
        <v>3908643</v>
      </c>
      <c r="G5395" s="10">
        <v>217.74</v>
      </c>
    </row>
    <row r="5396" spans="2:7" x14ac:dyDescent="0.3">
      <c r="B5396" s="13">
        <v>202510</v>
      </c>
      <c r="C5396" s="12" t="s">
        <v>82</v>
      </c>
      <c r="D5396" s="7">
        <v>98248644002656</v>
      </c>
      <c r="E5396" s="12" t="s">
        <v>76</v>
      </c>
      <c r="F5396" s="8">
        <v>6536758</v>
      </c>
      <c r="G5396" s="10">
        <v>42.871000000000002</v>
      </c>
    </row>
    <row r="5397" spans="2:7" x14ac:dyDescent="0.3">
      <c r="B5397" s="13">
        <v>202510</v>
      </c>
      <c r="C5397" s="12" t="s">
        <v>82</v>
      </c>
      <c r="D5397" s="7">
        <v>98248644002656</v>
      </c>
      <c r="E5397" s="12" t="s">
        <v>35</v>
      </c>
      <c r="F5397" s="8">
        <v>1317309</v>
      </c>
      <c r="G5397" s="10">
        <v>1155.24</v>
      </c>
    </row>
    <row r="5398" spans="2:7" x14ac:dyDescent="0.3">
      <c r="B5398" s="13">
        <v>202510</v>
      </c>
      <c r="C5398" s="12" t="s">
        <v>82</v>
      </c>
      <c r="D5398" s="7">
        <v>98248644002656</v>
      </c>
      <c r="E5398" s="12" t="s">
        <v>83</v>
      </c>
      <c r="F5398" s="8">
        <v>1804345</v>
      </c>
      <c r="G5398" s="10">
        <v>694.43500000000006</v>
      </c>
    </row>
    <row r="5399" spans="2:7" x14ac:dyDescent="0.3">
      <c r="B5399" s="13">
        <v>202510</v>
      </c>
      <c r="C5399" s="12" t="s">
        <v>82</v>
      </c>
      <c r="D5399" s="7">
        <v>98248644002656</v>
      </c>
      <c r="E5399" s="12" t="s">
        <v>77</v>
      </c>
      <c r="F5399" s="8">
        <v>69209575</v>
      </c>
      <c r="G5399" s="10">
        <v>40.692999999999998</v>
      </c>
    </row>
    <row r="5400" spans="2:7" x14ac:dyDescent="0.3">
      <c r="B5400" s="13">
        <v>202510</v>
      </c>
      <c r="C5400" s="12" t="s">
        <v>82</v>
      </c>
      <c r="D5400" s="7">
        <v>98248644002656</v>
      </c>
      <c r="E5400" s="12" t="s">
        <v>9</v>
      </c>
      <c r="F5400" s="8">
        <v>33337122</v>
      </c>
      <c r="G5400" s="10">
        <v>2119.116</v>
      </c>
    </row>
    <row r="5401" spans="2:7" x14ac:dyDescent="0.3">
      <c r="B5401" s="13">
        <v>202510</v>
      </c>
      <c r="C5401" s="12" t="s">
        <v>82</v>
      </c>
      <c r="D5401" s="7">
        <v>98248644002656</v>
      </c>
      <c r="E5401" s="12" t="s">
        <v>84</v>
      </c>
      <c r="F5401" s="8">
        <v>2924588</v>
      </c>
      <c r="G5401" s="10">
        <v>615.96</v>
      </c>
    </row>
    <row r="5402" spans="2:7" x14ac:dyDescent="0.3">
      <c r="B5402" s="13">
        <v>202510</v>
      </c>
      <c r="C5402" s="12" t="s">
        <v>82</v>
      </c>
      <c r="D5402" s="7">
        <v>98248644002656</v>
      </c>
      <c r="E5402" s="12" t="s">
        <v>104</v>
      </c>
      <c r="F5402" s="8">
        <v>80795727</v>
      </c>
      <c r="G5402" s="10">
        <v>1923.413</v>
      </c>
    </row>
    <row r="5403" spans="2:7" x14ac:dyDescent="0.3">
      <c r="B5403" s="13">
        <v>202510</v>
      </c>
      <c r="C5403" s="12" t="s">
        <v>82</v>
      </c>
      <c r="D5403" s="7">
        <v>98248644002656</v>
      </c>
      <c r="E5403" s="12" t="s">
        <v>22</v>
      </c>
      <c r="F5403" s="8">
        <v>1799935</v>
      </c>
      <c r="G5403" s="10">
        <v>353.79700000000003</v>
      </c>
    </row>
    <row r="5404" spans="2:7" x14ac:dyDescent="0.3">
      <c r="B5404" s="13">
        <v>202510</v>
      </c>
      <c r="C5404" s="12" t="s">
        <v>82</v>
      </c>
      <c r="D5404" s="7">
        <v>98248644002656</v>
      </c>
      <c r="E5404" s="12" t="s">
        <v>12</v>
      </c>
      <c r="F5404" s="8">
        <v>33453598</v>
      </c>
      <c r="G5404" s="10">
        <v>6401.1749999999993</v>
      </c>
    </row>
    <row r="5405" spans="2:7" x14ac:dyDescent="0.3">
      <c r="B5405" s="13">
        <v>202510</v>
      </c>
      <c r="C5405" s="12" t="s">
        <v>82</v>
      </c>
      <c r="D5405" s="7">
        <v>98248644002656</v>
      </c>
      <c r="E5405" s="12" t="s">
        <v>13</v>
      </c>
      <c r="F5405" s="8">
        <v>1349764</v>
      </c>
      <c r="G5405" s="10">
        <v>4093.02</v>
      </c>
    </row>
    <row r="5406" spans="2:7" x14ac:dyDescent="0.3">
      <c r="B5406" s="13">
        <v>202510</v>
      </c>
      <c r="C5406" s="12" t="s">
        <v>82</v>
      </c>
      <c r="D5406" s="7">
        <v>98248644002656</v>
      </c>
      <c r="E5406" s="12" t="s">
        <v>42</v>
      </c>
      <c r="F5406" s="8">
        <v>7857168</v>
      </c>
      <c r="G5406" s="10">
        <v>1300.576</v>
      </c>
    </row>
    <row r="5407" spans="2:7" x14ac:dyDescent="0.3">
      <c r="B5407" s="13">
        <v>202510</v>
      </c>
      <c r="C5407" s="12" t="s">
        <v>82</v>
      </c>
      <c r="D5407" s="7">
        <v>98248644002656</v>
      </c>
      <c r="E5407" s="12" t="s">
        <v>16</v>
      </c>
      <c r="F5407" s="8">
        <v>34274233</v>
      </c>
      <c r="G5407" s="10">
        <v>6662.0669999999991</v>
      </c>
    </row>
    <row r="5408" spans="2:7" x14ac:dyDescent="0.3">
      <c r="B5408" s="13">
        <v>202510</v>
      </c>
      <c r="C5408" s="12" t="s">
        <v>85</v>
      </c>
      <c r="D5408" s="7">
        <v>80671000371</v>
      </c>
      <c r="E5408" s="12" t="s">
        <v>7</v>
      </c>
      <c r="F5408" s="8">
        <v>23314594</v>
      </c>
      <c r="G5408" s="10">
        <v>245.92099999999999</v>
      </c>
    </row>
    <row r="5409" spans="2:7" x14ac:dyDescent="0.3">
      <c r="B5409" s="13">
        <v>202510</v>
      </c>
      <c r="C5409" s="12" t="s">
        <v>85</v>
      </c>
      <c r="D5409" s="7">
        <v>80671000371</v>
      </c>
      <c r="E5409" s="12" t="s">
        <v>87</v>
      </c>
      <c r="F5409" s="8">
        <v>1911853</v>
      </c>
      <c r="G5409" s="10">
        <v>195.80600000000001</v>
      </c>
    </row>
    <row r="5410" spans="2:7" x14ac:dyDescent="0.3">
      <c r="B5410" s="13">
        <v>202510</v>
      </c>
      <c r="C5410" s="12" t="s">
        <v>85</v>
      </c>
      <c r="D5410" s="7">
        <v>80671000371</v>
      </c>
      <c r="E5410" s="12" t="s">
        <v>9</v>
      </c>
      <c r="F5410" s="8">
        <v>33337122</v>
      </c>
      <c r="G5410" s="10">
        <v>7117.625</v>
      </c>
    </row>
    <row r="5411" spans="2:7" x14ac:dyDescent="0.3">
      <c r="B5411" s="13">
        <v>202510</v>
      </c>
      <c r="C5411" s="12" t="s">
        <v>85</v>
      </c>
      <c r="D5411" s="7">
        <v>80671000371</v>
      </c>
      <c r="E5411" s="12" t="s">
        <v>10</v>
      </c>
      <c r="F5411" s="8">
        <v>2805889</v>
      </c>
      <c r="G5411" s="10">
        <v>924.47200000000009</v>
      </c>
    </row>
    <row r="5412" spans="2:7" x14ac:dyDescent="0.3">
      <c r="B5412" s="13">
        <v>202510</v>
      </c>
      <c r="C5412" s="12" t="s">
        <v>85</v>
      </c>
      <c r="D5412" s="7">
        <v>80671000371</v>
      </c>
      <c r="E5412" s="12" t="s">
        <v>60</v>
      </c>
      <c r="F5412" s="8">
        <v>1125282</v>
      </c>
      <c r="G5412" s="10">
        <v>549.76599999999996</v>
      </c>
    </row>
    <row r="5413" spans="2:7" x14ac:dyDescent="0.3">
      <c r="B5413" s="13">
        <v>202510</v>
      </c>
      <c r="C5413" s="12" t="s">
        <v>85</v>
      </c>
      <c r="D5413" s="7">
        <v>80671000371</v>
      </c>
      <c r="E5413" s="12" t="s">
        <v>12</v>
      </c>
      <c r="F5413" s="8">
        <v>33453598</v>
      </c>
      <c r="G5413" s="10">
        <v>4883.1319999999996</v>
      </c>
    </row>
    <row r="5414" spans="2:7" x14ac:dyDescent="0.3">
      <c r="B5414" s="13">
        <v>202510</v>
      </c>
      <c r="C5414" s="12" t="s">
        <v>85</v>
      </c>
      <c r="D5414" s="7">
        <v>80671000371</v>
      </c>
      <c r="E5414" s="12" t="s">
        <v>16</v>
      </c>
      <c r="F5414" s="8">
        <v>34274233</v>
      </c>
      <c r="G5414" s="10">
        <v>4316.6329999999998</v>
      </c>
    </row>
    <row r="5415" spans="2:7" x14ac:dyDescent="0.3">
      <c r="B5415" s="13">
        <v>202510</v>
      </c>
      <c r="C5415" s="12" t="s">
        <v>85</v>
      </c>
      <c r="D5415" s="7">
        <v>80671002153</v>
      </c>
      <c r="E5415" s="12" t="s">
        <v>88</v>
      </c>
      <c r="F5415" s="8">
        <v>9201095</v>
      </c>
      <c r="G5415" s="10">
        <v>128.261</v>
      </c>
    </row>
    <row r="5416" spans="2:7" x14ac:dyDescent="0.3">
      <c r="B5416" s="13">
        <v>202510</v>
      </c>
      <c r="C5416" s="12" t="s">
        <v>85</v>
      </c>
      <c r="D5416" s="7">
        <v>80671002153</v>
      </c>
      <c r="E5416" s="12" t="s">
        <v>7</v>
      </c>
      <c r="F5416" s="8">
        <v>23314594</v>
      </c>
      <c r="G5416" s="10">
        <v>479.84500000000003</v>
      </c>
    </row>
    <row r="5417" spans="2:7" x14ac:dyDescent="0.3">
      <c r="B5417" s="13">
        <v>202510</v>
      </c>
      <c r="C5417" s="12" t="s">
        <v>85</v>
      </c>
      <c r="D5417" s="7">
        <v>80671002153</v>
      </c>
      <c r="E5417" s="12" t="s">
        <v>9</v>
      </c>
      <c r="F5417" s="8">
        <v>33337122</v>
      </c>
      <c r="G5417" s="10">
        <v>4064.3429999999998</v>
      </c>
    </row>
    <row r="5418" spans="2:7" x14ac:dyDescent="0.3">
      <c r="B5418" s="13">
        <v>202510</v>
      </c>
      <c r="C5418" s="12" t="s">
        <v>85</v>
      </c>
      <c r="D5418" s="7">
        <v>80671002153</v>
      </c>
      <c r="E5418" s="12" t="s">
        <v>10</v>
      </c>
      <c r="F5418" s="8">
        <v>2805889</v>
      </c>
      <c r="G5418" s="10">
        <v>966.26099999999997</v>
      </c>
    </row>
    <row r="5419" spans="2:7" x14ac:dyDescent="0.3">
      <c r="B5419" s="13">
        <v>202510</v>
      </c>
      <c r="C5419" s="12" t="s">
        <v>85</v>
      </c>
      <c r="D5419" s="7">
        <v>80671002153</v>
      </c>
      <c r="E5419" s="12" t="s">
        <v>185</v>
      </c>
      <c r="F5419" s="8">
        <v>71770689</v>
      </c>
      <c r="G5419" s="10">
        <v>1100.7169999999999</v>
      </c>
    </row>
    <row r="5420" spans="2:7" x14ac:dyDescent="0.3">
      <c r="B5420" s="13">
        <v>202510</v>
      </c>
      <c r="C5420" s="12" t="s">
        <v>85</v>
      </c>
      <c r="D5420" s="7">
        <v>80671002153</v>
      </c>
      <c r="E5420" s="12" t="s">
        <v>60</v>
      </c>
      <c r="F5420" s="8">
        <v>1125282</v>
      </c>
      <c r="G5420" s="10">
        <v>2095.739</v>
      </c>
    </row>
    <row r="5421" spans="2:7" x14ac:dyDescent="0.3">
      <c r="B5421" s="13">
        <v>202510</v>
      </c>
      <c r="C5421" s="12" t="s">
        <v>85</v>
      </c>
      <c r="D5421" s="7">
        <v>80671002153</v>
      </c>
      <c r="E5421" s="12" t="s">
        <v>12</v>
      </c>
      <c r="F5421" s="8">
        <v>33453598</v>
      </c>
      <c r="G5421" s="10">
        <v>4424.9279999999999</v>
      </c>
    </row>
    <row r="5422" spans="2:7" x14ac:dyDescent="0.3">
      <c r="B5422" s="13">
        <v>202510</v>
      </c>
      <c r="C5422" s="12" t="s">
        <v>85</v>
      </c>
      <c r="D5422" s="7">
        <v>80671002153</v>
      </c>
      <c r="E5422" s="12" t="s">
        <v>65</v>
      </c>
      <c r="F5422" s="8">
        <v>1241994</v>
      </c>
      <c r="G5422" s="10">
        <v>42.484000000000002</v>
      </c>
    </row>
    <row r="5423" spans="2:7" x14ac:dyDescent="0.3">
      <c r="B5423" s="13">
        <v>202510</v>
      </c>
      <c r="C5423" s="12" t="s">
        <v>85</v>
      </c>
      <c r="D5423" s="7">
        <v>80671002153</v>
      </c>
      <c r="E5423" s="12" t="s">
        <v>16</v>
      </c>
      <c r="F5423" s="8">
        <v>34274233</v>
      </c>
      <c r="G5423" s="10">
        <v>3015.0709999999999</v>
      </c>
    </row>
    <row r="5424" spans="2:7" x14ac:dyDescent="0.3">
      <c r="B5424" s="13">
        <v>202510</v>
      </c>
      <c r="C5424" s="12" t="s">
        <v>85</v>
      </c>
      <c r="D5424" s="7">
        <v>80671002668</v>
      </c>
      <c r="E5424" s="12" t="s">
        <v>19</v>
      </c>
      <c r="F5424" s="8">
        <v>3987364</v>
      </c>
      <c r="G5424" s="10">
        <v>1036.3820000000001</v>
      </c>
    </row>
    <row r="5425" spans="2:7" x14ac:dyDescent="0.3">
      <c r="B5425" s="13">
        <v>202510</v>
      </c>
      <c r="C5425" s="12" t="s">
        <v>85</v>
      </c>
      <c r="D5425" s="7">
        <v>80671002668</v>
      </c>
      <c r="E5425" s="12" t="s">
        <v>74</v>
      </c>
      <c r="F5425" s="8">
        <v>48700586</v>
      </c>
      <c r="G5425" s="10">
        <v>169.56200000000001</v>
      </c>
    </row>
    <row r="5426" spans="2:7" x14ac:dyDescent="0.3">
      <c r="B5426" s="13">
        <v>202510</v>
      </c>
      <c r="C5426" s="12" t="s">
        <v>85</v>
      </c>
      <c r="D5426" s="7">
        <v>80671002668</v>
      </c>
      <c r="E5426" s="12" t="s">
        <v>181</v>
      </c>
      <c r="F5426" s="8">
        <v>3851841</v>
      </c>
      <c r="G5426" s="10">
        <v>270.57600000000002</v>
      </c>
    </row>
    <row r="5427" spans="2:7" x14ac:dyDescent="0.3">
      <c r="B5427" s="13">
        <v>202510</v>
      </c>
      <c r="C5427" s="12" t="s">
        <v>85</v>
      </c>
      <c r="D5427" s="7">
        <v>80671002668</v>
      </c>
      <c r="E5427" s="12" t="s">
        <v>37</v>
      </c>
      <c r="F5427" s="8">
        <v>1787793</v>
      </c>
      <c r="G5427" s="10">
        <v>523.697</v>
      </c>
    </row>
    <row r="5428" spans="2:7" x14ac:dyDescent="0.3">
      <c r="B5428" s="13">
        <v>202510</v>
      </c>
      <c r="C5428" s="12" t="s">
        <v>85</v>
      </c>
      <c r="D5428" s="7">
        <v>80671002668</v>
      </c>
      <c r="E5428" s="12" t="s">
        <v>9</v>
      </c>
      <c r="F5428" s="8">
        <v>33337122</v>
      </c>
      <c r="G5428" s="10">
        <v>1803.88</v>
      </c>
    </row>
    <row r="5429" spans="2:7" x14ac:dyDescent="0.3">
      <c r="B5429" s="13">
        <v>202510</v>
      </c>
      <c r="C5429" s="12" t="s">
        <v>85</v>
      </c>
      <c r="D5429" s="7">
        <v>80671002668</v>
      </c>
      <c r="E5429" s="12" t="s">
        <v>10</v>
      </c>
      <c r="F5429" s="8">
        <v>2805889</v>
      </c>
      <c r="G5429" s="10">
        <v>966.67099999999994</v>
      </c>
    </row>
    <row r="5430" spans="2:7" x14ac:dyDescent="0.3">
      <c r="B5430" s="13">
        <v>202510</v>
      </c>
      <c r="C5430" s="12" t="s">
        <v>85</v>
      </c>
      <c r="D5430" s="7">
        <v>80671002668</v>
      </c>
      <c r="E5430" s="12" t="s">
        <v>31</v>
      </c>
      <c r="F5430" s="8">
        <v>4169215</v>
      </c>
      <c r="G5430" s="10">
        <v>938.38300000000004</v>
      </c>
    </row>
    <row r="5431" spans="2:7" x14ac:dyDescent="0.3">
      <c r="B5431" s="13">
        <v>202510</v>
      </c>
      <c r="C5431" s="12" t="s">
        <v>85</v>
      </c>
      <c r="D5431" s="7">
        <v>80671002668</v>
      </c>
      <c r="E5431" s="12" t="s">
        <v>50</v>
      </c>
      <c r="F5431" s="8">
        <v>2044526</v>
      </c>
      <c r="G5431" s="10">
        <v>455.339</v>
      </c>
    </row>
    <row r="5432" spans="2:7" x14ac:dyDescent="0.3">
      <c r="B5432" s="13">
        <v>202510</v>
      </c>
      <c r="C5432" s="12" t="s">
        <v>85</v>
      </c>
      <c r="D5432" s="7">
        <v>80671002668</v>
      </c>
      <c r="E5432" s="12" t="s">
        <v>16</v>
      </c>
      <c r="F5432" s="8">
        <v>34274233</v>
      </c>
      <c r="G5432" s="10">
        <v>1048.3690000000001</v>
      </c>
    </row>
    <row r="5433" spans="2:7" x14ac:dyDescent="0.3">
      <c r="B5433" s="13">
        <v>202510</v>
      </c>
      <c r="C5433" s="12" t="s">
        <v>91</v>
      </c>
      <c r="D5433" s="7">
        <v>60498706029481</v>
      </c>
      <c r="E5433" s="12" t="s">
        <v>8</v>
      </c>
      <c r="F5433" s="8">
        <v>1466091</v>
      </c>
      <c r="G5433" s="10">
        <v>114.068</v>
      </c>
    </row>
    <row r="5434" spans="2:7" x14ac:dyDescent="0.3">
      <c r="B5434" s="13">
        <v>202510</v>
      </c>
      <c r="C5434" s="12" t="s">
        <v>91</v>
      </c>
      <c r="D5434" s="7">
        <v>60498706029481</v>
      </c>
      <c r="E5434" s="12" t="s">
        <v>9</v>
      </c>
      <c r="F5434" s="8">
        <v>33337122</v>
      </c>
      <c r="G5434" s="10">
        <v>215.65300000000002</v>
      </c>
    </row>
    <row r="5435" spans="2:7" x14ac:dyDescent="0.3">
      <c r="B5435" s="13">
        <v>202510</v>
      </c>
      <c r="C5435" s="12" t="s">
        <v>91</v>
      </c>
      <c r="D5435" s="7">
        <v>60498706029481</v>
      </c>
      <c r="E5435" s="12" t="s">
        <v>12</v>
      </c>
      <c r="F5435" s="8">
        <v>33453598</v>
      </c>
      <c r="G5435" s="10">
        <v>473.49599999999998</v>
      </c>
    </row>
    <row r="5436" spans="2:7" x14ac:dyDescent="0.3">
      <c r="B5436" s="13">
        <v>202510</v>
      </c>
      <c r="C5436" s="12" t="s">
        <v>91</v>
      </c>
      <c r="D5436" s="7">
        <v>60498706029481</v>
      </c>
      <c r="E5436" s="12" t="s">
        <v>92</v>
      </c>
      <c r="F5436" s="8">
        <v>11428668</v>
      </c>
      <c r="G5436" s="10">
        <v>44.627000000000002</v>
      </c>
    </row>
    <row r="5437" spans="2:7" x14ac:dyDescent="0.3">
      <c r="B5437" s="13">
        <v>202510</v>
      </c>
      <c r="C5437" s="12" t="s">
        <v>91</v>
      </c>
      <c r="D5437" s="7">
        <v>60498706029481</v>
      </c>
      <c r="E5437" s="12" t="s">
        <v>64</v>
      </c>
      <c r="F5437" s="8">
        <v>1387400</v>
      </c>
      <c r="G5437" s="10">
        <v>15.845000000000006</v>
      </c>
    </row>
    <row r="5438" spans="2:7" x14ac:dyDescent="0.3">
      <c r="B5438" s="13">
        <v>202510</v>
      </c>
      <c r="C5438" s="12" t="s">
        <v>91</v>
      </c>
      <c r="D5438" s="7">
        <v>60498706029481</v>
      </c>
      <c r="E5438" s="12" t="s">
        <v>93</v>
      </c>
      <c r="F5438" s="8">
        <v>1452651</v>
      </c>
      <c r="G5438" s="10">
        <v>59.478999999999999</v>
      </c>
    </row>
    <row r="5439" spans="2:7" x14ac:dyDescent="0.3">
      <c r="B5439" s="13">
        <v>202510</v>
      </c>
      <c r="C5439" s="12" t="s">
        <v>91</v>
      </c>
      <c r="D5439" s="7">
        <v>60498706029481</v>
      </c>
      <c r="E5439" s="12" t="s">
        <v>16</v>
      </c>
      <c r="F5439" s="8">
        <v>34274233</v>
      </c>
      <c r="G5439" s="10">
        <v>171.565</v>
      </c>
    </row>
    <row r="5440" spans="2:7" x14ac:dyDescent="0.3">
      <c r="B5440" s="13">
        <v>202510</v>
      </c>
      <c r="C5440" s="12" t="s">
        <v>94</v>
      </c>
      <c r="D5440" s="7">
        <v>50290329002660</v>
      </c>
      <c r="E5440" s="12" t="s">
        <v>88</v>
      </c>
      <c r="F5440" s="8">
        <v>9201095</v>
      </c>
      <c r="G5440" s="10">
        <v>217.60400000000001</v>
      </c>
    </row>
    <row r="5441" spans="2:7" x14ac:dyDescent="0.3">
      <c r="B5441" s="13">
        <v>202510</v>
      </c>
      <c r="C5441" s="12" t="s">
        <v>94</v>
      </c>
      <c r="D5441" s="7">
        <v>50290329002660</v>
      </c>
      <c r="E5441" s="12" t="s">
        <v>7</v>
      </c>
      <c r="F5441" s="8">
        <v>23314594</v>
      </c>
      <c r="G5441" s="10">
        <v>43.735999999999997</v>
      </c>
    </row>
    <row r="5442" spans="2:7" x14ac:dyDescent="0.3">
      <c r="B5442" s="13">
        <v>202510</v>
      </c>
      <c r="C5442" s="12" t="s">
        <v>94</v>
      </c>
      <c r="D5442" s="7">
        <v>50290329002660</v>
      </c>
      <c r="E5442" s="12" t="s">
        <v>74</v>
      </c>
      <c r="F5442" s="8">
        <v>48700586</v>
      </c>
      <c r="G5442" s="10">
        <v>170.01599999999999</v>
      </c>
    </row>
    <row r="5443" spans="2:7" x14ac:dyDescent="0.3">
      <c r="B5443" s="13">
        <v>202510</v>
      </c>
      <c r="C5443" s="12" t="s">
        <v>94</v>
      </c>
      <c r="D5443" s="7">
        <v>50290329002660</v>
      </c>
      <c r="E5443" s="12" t="s">
        <v>86</v>
      </c>
      <c r="F5443" s="8">
        <v>10204914</v>
      </c>
      <c r="G5443" s="10">
        <v>283.709</v>
      </c>
    </row>
    <row r="5444" spans="2:7" x14ac:dyDescent="0.3">
      <c r="B5444" s="13">
        <v>202510</v>
      </c>
      <c r="C5444" s="12" t="s">
        <v>94</v>
      </c>
      <c r="D5444" s="7">
        <v>50290329002660</v>
      </c>
      <c r="E5444" s="12" t="s">
        <v>135</v>
      </c>
      <c r="F5444" s="8">
        <v>44248274</v>
      </c>
      <c r="G5444" s="10">
        <v>114.739</v>
      </c>
    </row>
    <row r="5445" spans="2:7" x14ac:dyDescent="0.3">
      <c r="B5445" s="13">
        <v>202510</v>
      </c>
      <c r="C5445" s="12" t="s">
        <v>94</v>
      </c>
      <c r="D5445" s="7">
        <v>50290329002660</v>
      </c>
      <c r="E5445" s="12" t="s">
        <v>9</v>
      </c>
      <c r="F5445" s="8">
        <v>33337122</v>
      </c>
      <c r="G5445" s="10">
        <v>2722.0219999999999</v>
      </c>
    </row>
    <row r="5446" spans="2:7" x14ac:dyDescent="0.3">
      <c r="B5446" s="13">
        <v>202510</v>
      </c>
      <c r="C5446" s="12" t="s">
        <v>94</v>
      </c>
      <c r="D5446" s="7">
        <v>50290329002660</v>
      </c>
      <c r="E5446" s="12" t="s">
        <v>10</v>
      </c>
      <c r="F5446" s="8">
        <v>2805889</v>
      </c>
      <c r="G5446" s="10">
        <v>1257.056</v>
      </c>
    </row>
    <row r="5447" spans="2:7" x14ac:dyDescent="0.3">
      <c r="B5447" s="13">
        <v>202510</v>
      </c>
      <c r="C5447" s="12" t="s">
        <v>94</v>
      </c>
      <c r="D5447" s="7">
        <v>50290329002660</v>
      </c>
      <c r="E5447" s="12" t="s">
        <v>185</v>
      </c>
      <c r="F5447" s="8">
        <v>71770689</v>
      </c>
      <c r="G5447" s="10">
        <v>842.83199999999999</v>
      </c>
    </row>
    <row r="5448" spans="2:7" x14ac:dyDescent="0.3">
      <c r="B5448" s="13">
        <v>202510</v>
      </c>
      <c r="C5448" s="12" t="s">
        <v>94</v>
      </c>
      <c r="D5448" s="7">
        <v>50290329002660</v>
      </c>
      <c r="E5448" s="12" t="s">
        <v>161</v>
      </c>
      <c r="F5448" s="8">
        <v>5470445</v>
      </c>
      <c r="G5448" s="10">
        <v>185.76300000000001</v>
      </c>
    </row>
    <row r="5449" spans="2:7" x14ac:dyDescent="0.3">
      <c r="B5449" s="13">
        <v>202510</v>
      </c>
      <c r="C5449" s="12" t="s">
        <v>94</v>
      </c>
      <c r="D5449" s="7">
        <v>50290329002660</v>
      </c>
      <c r="E5449" s="12" t="s">
        <v>31</v>
      </c>
      <c r="F5449" s="8">
        <v>4169215</v>
      </c>
      <c r="G5449" s="10">
        <v>836.62699999999995</v>
      </c>
    </row>
    <row r="5450" spans="2:7" x14ac:dyDescent="0.3">
      <c r="B5450" s="13">
        <v>202510</v>
      </c>
      <c r="C5450" s="12" t="s">
        <v>94</v>
      </c>
      <c r="D5450" s="7">
        <v>50290329002660</v>
      </c>
      <c r="E5450" s="12" t="s">
        <v>12</v>
      </c>
      <c r="F5450" s="8">
        <v>33453598</v>
      </c>
      <c r="G5450" s="10">
        <v>1252.8989999999999</v>
      </c>
    </row>
    <row r="5451" spans="2:7" x14ac:dyDescent="0.3">
      <c r="B5451" s="13">
        <v>202510</v>
      </c>
      <c r="C5451" s="12" t="s">
        <v>94</v>
      </c>
      <c r="D5451" s="7">
        <v>50290329002660</v>
      </c>
      <c r="E5451" s="12" t="s">
        <v>23</v>
      </c>
      <c r="F5451" s="8">
        <v>7520438</v>
      </c>
      <c r="G5451" s="10">
        <v>270.19</v>
      </c>
    </row>
    <row r="5452" spans="2:7" x14ac:dyDescent="0.3">
      <c r="B5452" s="13">
        <v>202510</v>
      </c>
      <c r="C5452" s="12" t="s">
        <v>94</v>
      </c>
      <c r="D5452" s="7">
        <v>50290329002660</v>
      </c>
      <c r="E5452" s="12" t="s">
        <v>65</v>
      </c>
      <c r="F5452" s="8">
        <v>1241994</v>
      </c>
      <c r="G5452" s="10">
        <v>568.399</v>
      </c>
    </row>
    <row r="5453" spans="2:7" x14ac:dyDescent="0.3">
      <c r="B5453" s="13">
        <v>202510</v>
      </c>
      <c r="C5453" s="12" t="s">
        <v>94</v>
      </c>
      <c r="D5453" s="7">
        <v>50290329002660</v>
      </c>
      <c r="E5453" s="12" t="s">
        <v>66</v>
      </c>
      <c r="F5453" s="8">
        <v>2639582</v>
      </c>
      <c r="G5453" s="10">
        <v>56.55</v>
      </c>
    </row>
    <row r="5454" spans="2:7" x14ac:dyDescent="0.3">
      <c r="B5454" s="13">
        <v>202510</v>
      </c>
      <c r="C5454" s="12" t="s">
        <v>94</v>
      </c>
      <c r="D5454" s="7">
        <v>50290329002660</v>
      </c>
      <c r="E5454" s="12" t="s">
        <v>51</v>
      </c>
      <c r="F5454" s="8">
        <v>68110501</v>
      </c>
      <c r="G5454" s="10">
        <v>484.79399999999998</v>
      </c>
    </row>
    <row r="5455" spans="2:7" x14ac:dyDescent="0.3">
      <c r="B5455" s="13">
        <v>202510</v>
      </c>
      <c r="C5455" s="12" t="s">
        <v>94</v>
      </c>
      <c r="D5455" s="7">
        <v>50290329002660</v>
      </c>
      <c r="E5455" s="12" t="s">
        <v>16</v>
      </c>
      <c r="F5455" s="8">
        <v>34274233</v>
      </c>
      <c r="G5455" s="10">
        <v>3496.4809999999998</v>
      </c>
    </row>
    <row r="5456" spans="2:7" x14ac:dyDescent="0.3">
      <c r="B5456" s="13">
        <v>202510</v>
      </c>
      <c r="C5456" s="12" t="s">
        <v>94</v>
      </c>
      <c r="D5456" s="7">
        <v>50290329002660</v>
      </c>
      <c r="E5456" s="12" t="s">
        <v>106</v>
      </c>
      <c r="F5456" s="8">
        <v>44297367</v>
      </c>
      <c r="G5456" s="10">
        <v>168.5</v>
      </c>
    </row>
    <row r="5457" spans="2:7" x14ac:dyDescent="0.3">
      <c r="B5457" s="13">
        <v>202510</v>
      </c>
      <c r="C5457" s="12" t="s">
        <v>94</v>
      </c>
      <c r="D5457" s="7">
        <v>50290329006143</v>
      </c>
      <c r="E5457" s="12" t="s">
        <v>19</v>
      </c>
      <c r="F5457" s="8">
        <v>3987364</v>
      </c>
      <c r="G5457" s="10">
        <v>183.35</v>
      </c>
    </row>
    <row r="5458" spans="2:7" x14ac:dyDescent="0.3">
      <c r="B5458" s="13">
        <v>202510</v>
      </c>
      <c r="C5458" s="12" t="s">
        <v>94</v>
      </c>
      <c r="D5458" s="7">
        <v>50290329006143</v>
      </c>
      <c r="E5458" s="12" t="s">
        <v>8</v>
      </c>
      <c r="F5458" s="8">
        <v>1466091</v>
      </c>
      <c r="G5458" s="10">
        <v>147.73099999999999</v>
      </c>
    </row>
    <row r="5459" spans="2:7" x14ac:dyDescent="0.3">
      <c r="B5459" s="13">
        <v>202510</v>
      </c>
      <c r="C5459" s="12" t="s">
        <v>94</v>
      </c>
      <c r="D5459" s="7">
        <v>50290329006143</v>
      </c>
      <c r="E5459" s="12" t="s">
        <v>9</v>
      </c>
      <c r="F5459" s="8">
        <v>33337122</v>
      </c>
      <c r="G5459" s="10">
        <v>1944.7760000000001</v>
      </c>
    </row>
    <row r="5460" spans="2:7" x14ac:dyDescent="0.3">
      <c r="B5460" s="13">
        <v>202510</v>
      </c>
      <c r="C5460" s="12" t="s">
        <v>94</v>
      </c>
      <c r="D5460" s="7">
        <v>50290329006143</v>
      </c>
      <c r="E5460" s="12" t="s">
        <v>111</v>
      </c>
      <c r="F5460" s="8">
        <v>9059136</v>
      </c>
      <c r="G5460" s="10">
        <v>173.227</v>
      </c>
    </row>
    <row r="5461" spans="2:7" x14ac:dyDescent="0.3">
      <c r="B5461" s="13">
        <v>202510</v>
      </c>
      <c r="C5461" s="12" t="s">
        <v>94</v>
      </c>
      <c r="D5461" s="7">
        <v>50290329006143</v>
      </c>
      <c r="E5461" s="12" t="s">
        <v>22</v>
      </c>
      <c r="F5461" s="8">
        <v>1799935</v>
      </c>
      <c r="G5461" s="10">
        <v>957.84</v>
      </c>
    </row>
    <row r="5462" spans="2:7" x14ac:dyDescent="0.3">
      <c r="B5462" s="13">
        <v>202510</v>
      </c>
      <c r="C5462" s="12" t="s">
        <v>94</v>
      </c>
      <c r="D5462" s="7">
        <v>50290329006143</v>
      </c>
      <c r="E5462" s="12" t="s">
        <v>12</v>
      </c>
      <c r="F5462" s="8">
        <v>33453598</v>
      </c>
      <c r="G5462" s="10">
        <v>3444.2840000000001</v>
      </c>
    </row>
    <row r="5463" spans="2:7" x14ac:dyDescent="0.3">
      <c r="B5463" s="13">
        <v>202510</v>
      </c>
      <c r="C5463" s="12" t="s">
        <v>94</v>
      </c>
      <c r="D5463" s="7">
        <v>50290329006143</v>
      </c>
      <c r="E5463" s="12" t="s">
        <v>23</v>
      </c>
      <c r="F5463" s="8">
        <v>7520438</v>
      </c>
      <c r="G5463" s="10">
        <v>285.70100000000002</v>
      </c>
    </row>
    <row r="5464" spans="2:7" x14ac:dyDescent="0.3">
      <c r="B5464" s="13">
        <v>202510</v>
      </c>
      <c r="C5464" s="12" t="s">
        <v>94</v>
      </c>
      <c r="D5464" s="7">
        <v>50290329006143</v>
      </c>
      <c r="E5464" s="12" t="s">
        <v>49</v>
      </c>
      <c r="F5464" s="8">
        <v>756149</v>
      </c>
      <c r="G5464" s="10">
        <v>145.476</v>
      </c>
    </row>
    <row r="5465" spans="2:7" x14ac:dyDescent="0.3">
      <c r="B5465" s="13">
        <v>202510</v>
      </c>
      <c r="C5465" s="12" t="s">
        <v>94</v>
      </c>
      <c r="D5465" s="7">
        <v>50290329006143</v>
      </c>
      <c r="E5465" s="12" t="s">
        <v>53</v>
      </c>
      <c r="F5465" s="8">
        <v>6278750</v>
      </c>
      <c r="G5465" s="10">
        <v>1984.673</v>
      </c>
    </row>
    <row r="5466" spans="2:7" x14ac:dyDescent="0.3">
      <c r="B5466" s="13">
        <v>202510</v>
      </c>
      <c r="C5466" s="12" t="s">
        <v>94</v>
      </c>
      <c r="D5466" s="7">
        <v>50290329006143</v>
      </c>
      <c r="E5466" s="12" t="s">
        <v>16</v>
      </c>
      <c r="F5466" s="8">
        <v>34274233</v>
      </c>
      <c r="G5466" s="10">
        <v>1854.4959999999999</v>
      </c>
    </row>
    <row r="5467" spans="2:7" x14ac:dyDescent="0.3">
      <c r="B5467" s="13">
        <v>202510</v>
      </c>
      <c r="C5467" s="12" t="s">
        <v>94</v>
      </c>
      <c r="D5467" s="7">
        <v>50290329008430</v>
      </c>
      <c r="E5467" s="12" t="s">
        <v>19</v>
      </c>
      <c r="F5467" s="8">
        <v>3987364</v>
      </c>
      <c r="G5467" s="10">
        <v>156.71</v>
      </c>
    </row>
    <row r="5468" spans="2:7" x14ac:dyDescent="0.3">
      <c r="B5468" s="13">
        <v>202510</v>
      </c>
      <c r="C5468" s="12" t="s">
        <v>94</v>
      </c>
      <c r="D5468" s="7">
        <v>50290329008430</v>
      </c>
      <c r="E5468" s="12" t="s">
        <v>74</v>
      </c>
      <c r="F5468" s="8">
        <v>48700586</v>
      </c>
      <c r="G5468" s="10">
        <v>229.51300000000001</v>
      </c>
    </row>
    <row r="5469" spans="2:7" x14ac:dyDescent="0.3">
      <c r="B5469" s="13">
        <v>202510</v>
      </c>
      <c r="C5469" s="12" t="s">
        <v>94</v>
      </c>
      <c r="D5469" s="7">
        <v>50290329008430</v>
      </c>
      <c r="E5469" s="12" t="s">
        <v>58</v>
      </c>
      <c r="F5469" s="8">
        <v>2909530</v>
      </c>
      <c r="G5469" s="10">
        <v>414.05799999999999</v>
      </c>
    </row>
    <row r="5470" spans="2:7" x14ac:dyDescent="0.3">
      <c r="B5470" s="13">
        <v>202510</v>
      </c>
      <c r="C5470" s="12" t="s">
        <v>94</v>
      </c>
      <c r="D5470" s="7">
        <v>50290329008430</v>
      </c>
      <c r="E5470" s="12" t="s">
        <v>9</v>
      </c>
      <c r="F5470" s="8">
        <v>33337122</v>
      </c>
      <c r="G5470" s="10">
        <v>1631.2860000000001</v>
      </c>
    </row>
    <row r="5471" spans="2:7" x14ac:dyDescent="0.3">
      <c r="B5471" s="13">
        <v>202510</v>
      </c>
      <c r="C5471" s="12" t="s">
        <v>94</v>
      </c>
      <c r="D5471" s="7">
        <v>50290329008430</v>
      </c>
      <c r="E5471" s="12" t="s">
        <v>129</v>
      </c>
      <c r="F5471" s="8">
        <v>22355152</v>
      </c>
      <c r="G5471" s="10">
        <v>120.78</v>
      </c>
    </row>
    <row r="5472" spans="2:7" x14ac:dyDescent="0.3">
      <c r="B5472" s="13">
        <v>202510</v>
      </c>
      <c r="C5472" s="12" t="s">
        <v>94</v>
      </c>
      <c r="D5472" s="7">
        <v>50290329008430</v>
      </c>
      <c r="E5472" s="12" t="s">
        <v>10</v>
      </c>
      <c r="F5472" s="8">
        <v>2805889</v>
      </c>
      <c r="G5472" s="10">
        <v>4269.509</v>
      </c>
    </row>
    <row r="5473" spans="2:7" x14ac:dyDescent="0.3">
      <c r="B5473" s="13">
        <v>202510</v>
      </c>
      <c r="C5473" s="12" t="s">
        <v>94</v>
      </c>
      <c r="D5473" s="7">
        <v>50290329008430</v>
      </c>
      <c r="E5473" s="12" t="s">
        <v>111</v>
      </c>
      <c r="F5473" s="8">
        <v>9059136</v>
      </c>
      <c r="G5473" s="10">
        <v>56.942</v>
      </c>
    </row>
    <row r="5474" spans="2:7" x14ac:dyDescent="0.3">
      <c r="B5474" s="13">
        <v>202510</v>
      </c>
      <c r="C5474" s="12" t="s">
        <v>94</v>
      </c>
      <c r="D5474" s="7">
        <v>50290329008430</v>
      </c>
      <c r="E5474" s="12" t="s">
        <v>31</v>
      </c>
      <c r="F5474" s="8">
        <v>4169215</v>
      </c>
      <c r="G5474" s="10">
        <v>1367.778</v>
      </c>
    </row>
    <row r="5475" spans="2:7" x14ac:dyDescent="0.3">
      <c r="B5475" s="13">
        <v>202510</v>
      </c>
      <c r="C5475" s="12" t="s">
        <v>94</v>
      </c>
      <c r="D5475" s="7">
        <v>50290329008430</v>
      </c>
      <c r="E5475" s="12" t="s">
        <v>12</v>
      </c>
      <c r="F5475" s="8">
        <v>33453598</v>
      </c>
      <c r="G5475" s="10">
        <v>56.96</v>
      </c>
    </row>
    <row r="5476" spans="2:7" x14ac:dyDescent="0.3">
      <c r="B5476" s="13">
        <v>202510</v>
      </c>
      <c r="C5476" s="12" t="s">
        <v>94</v>
      </c>
      <c r="D5476" s="7">
        <v>50290329008430</v>
      </c>
      <c r="E5476" s="12" t="s">
        <v>66</v>
      </c>
      <c r="F5476" s="8">
        <v>2639582</v>
      </c>
      <c r="G5476" s="10">
        <v>537.51700000000005</v>
      </c>
    </row>
    <row r="5477" spans="2:7" x14ac:dyDescent="0.3">
      <c r="B5477" s="13">
        <v>202510</v>
      </c>
      <c r="C5477" s="12" t="s">
        <v>94</v>
      </c>
      <c r="D5477" s="7">
        <v>50290329008430</v>
      </c>
      <c r="E5477" s="12" t="s">
        <v>16</v>
      </c>
      <c r="F5477" s="8">
        <v>34274233</v>
      </c>
      <c r="G5477" s="10">
        <v>2362.9900000000002</v>
      </c>
    </row>
    <row r="5478" spans="2:7" x14ac:dyDescent="0.3">
      <c r="B5478" s="13">
        <v>202510</v>
      </c>
      <c r="C5478" s="12" t="s">
        <v>97</v>
      </c>
      <c r="D5478" s="7">
        <v>12377000160</v>
      </c>
      <c r="E5478" s="12" t="s">
        <v>7</v>
      </c>
      <c r="F5478" s="8">
        <v>23314594</v>
      </c>
      <c r="G5478" s="10">
        <v>679.14599999999996</v>
      </c>
    </row>
    <row r="5479" spans="2:7" x14ac:dyDescent="0.3">
      <c r="B5479" s="13">
        <v>202510</v>
      </c>
      <c r="C5479" s="12" t="s">
        <v>97</v>
      </c>
      <c r="D5479" s="7">
        <v>12377000160</v>
      </c>
      <c r="E5479" s="12" t="s">
        <v>86</v>
      </c>
      <c r="F5479" s="8">
        <v>10204914</v>
      </c>
      <c r="G5479" s="10">
        <v>691.173</v>
      </c>
    </row>
    <row r="5480" spans="2:7" x14ac:dyDescent="0.3">
      <c r="B5480" s="13">
        <v>202510</v>
      </c>
      <c r="C5480" s="12" t="s">
        <v>97</v>
      </c>
      <c r="D5480" s="7">
        <v>12377000160</v>
      </c>
      <c r="E5480" s="12" t="s">
        <v>98</v>
      </c>
      <c r="F5480" s="8">
        <v>1256137</v>
      </c>
      <c r="G5480" s="10">
        <v>3823.4029999999998</v>
      </c>
    </row>
    <row r="5481" spans="2:7" x14ac:dyDescent="0.3">
      <c r="B5481" s="13">
        <v>202510</v>
      </c>
      <c r="C5481" s="12" t="s">
        <v>97</v>
      </c>
      <c r="D5481" s="7">
        <v>12377000160</v>
      </c>
      <c r="E5481" s="12" t="s">
        <v>58</v>
      </c>
      <c r="F5481" s="8">
        <v>2909530</v>
      </c>
      <c r="G5481" s="10">
        <v>1034.4849999999999</v>
      </c>
    </row>
    <row r="5482" spans="2:7" x14ac:dyDescent="0.3">
      <c r="B5482" s="13">
        <v>202510</v>
      </c>
      <c r="C5482" s="12" t="s">
        <v>97</v>
      </c>
      <c r="D5482" s="7">
        <v>12377000160</v>
      </c>
      <c r="E5482" s="12" t="s">
        <v>102</v>
      </c>
      <c r="F5482" s="8">
        <v>8892436</v>
      </c>
      <c r="G5482" s="10">
        <v>59.256999999999998</v>
      </c>
    </row>
    <row r="5483" spans="2:7" x14ac:dyDescent="0.3">
      <c r="B5483" s="13">
        <v>202510</v>
      </c>
      <c r="C5483" s="12" t="s">
        <v>97</v>
      </c>
      <c r="D5483" s="7">
        <v>12377000160</v>
      </c>
      <c r="E5483" s="12" t="s">
        <v>9</v>
      </c>
      <c r="F5483" s="8">
        <v>33337122</v>
      </c>
      <c r="G5483" s="10">
        <v>4482.9569999999994</v>
      </c>
    </row>
    <row r="5484" spans="2:7" x14ac:dyDescent="0.3">
      <c r="B5484" s="13">
        <v>202510</v>
      </c>
      <c r="C5484" s="12" t="s">
        <v>97</v>
      </c>
      <c r="D5484" s="7">
        <v>12377000160</v>
      </c>
      <c r="E5484" s="12" t="s">
        <v>12</v>
      </c>
      <c r="F5484" s="8">
        <v>33453598</v>
      </c>
      <c r="G5484" s="10">
        <v>3689.5050000000001</v>
      </c>
    </row>
    <row r="5485" spans="2:7" x14ac:dyDescent="0.3">
      <c r="B5485" s="13">
        <v>202510</v>
      </c>
      <c r="C5485" s="12" t="s">
        <v>97</v>
      </c>
      <c r="D5485" s="7">
        <v>12377000160</v>
      </c>
      <c r="E5485" s="12" t="s">
        <v>14</v>
      </c>
      <c r="F5485" s="8">
        <v>8768527</v>
      </c>
      <c r="G5485" s="10">
        <v>513.16800000000001</v>
      </c>
    </row>
    <row r="5486" spans="2:7" x14ac:dyDescent="0.3">
      <c r="B5486" s="13">
        <v>202510</v>
      </c>
      <c r="C5486" s="12" t="s">
        <v>97</v>
      </c>
      <c r="D5486" s="7">
        <v>12377000160</v>
      </c>
      <c r="E5486" s="12" t="s">
        <v>79</v>
      </c>
      <c r="F5486" s="8">
        <v>5673133</v>
      </c>
      <c r="G5486" s="10">
        <v>142.02799999999999</v>
      </c>
    </row>
    <row r="5487" spans="2:7" x14ac:dyDescent="0.3">
      <c r="B5487" s="13">
        <v>202510</v>
      </c>
      <c r="C5487" s="12" t="s">
        <v>97</v>
      </c>
      <c r="D5487" s="7">
        <v>12377000160</v>
      </c>
      <c r="E5487" s="12" t="s">
        <v>24</v>
      </c>
      <c r="F5487" s="8">
        <v>11325330</v>
      </c>
      <c r="G5487" s="10">
        <v>165.416</v>
      </c>
    </row>
    <row r="5488" spans="2:7" x14ac:dyDescent="0.3">
      <c r="B5488" s="13">
        <v>202510</v>
      </c>
      <c r="C5488" s="12" t="s">
        <v>97</v>
      </c>
      <c r="D5488" s="7">
        <v>12377000160</v>
      </c>
      <c r="E5488" s="12" t="s">
        <v>16</v>
      </c>
      <c r="F5488" s="8">
        <v>34274233</v>
      </c>
      <c r="G5488" s="10">
        <v>4257.857</v>
      </c>
    </row>
    <row r="5489" spans="2:7" x14ac:dyDescent="0.3">
      <c r="B5489" s="13">
        <v>202510</v>
      </c>
      <c r="C5489" s="12" t="s">
        <v>101</v>
      </c>
      <c r="D5489" s="7">
        <v>2213491001156</v>
      </c>
      <c r="E5489" s="12" t="s">
        <v>44</v>
      </c>
      <c r="F5489" s="8">
        <v>3933842</v>
      </c>
      <c r="G5489" s="10">
        <v>122.029</v>
      </c>
    </row>
    <row r="5490" spans="2:7" x14ac:dyDescent="0.3">
      <c r="B5490" s="13">
        <v>202510</v>
      </c>
      <c r="C5490" s="12" t="s">
        <v>101</v>
      </c>
      <c r="D5490" s="7">
        <v>2213491001156</v>
      </c>
      <c r="E5490" s="12" t="s">
        <v>8</v>
      </c>
      <c r="F5490" s="8">
        <v>1466091</v>
      </c>
      <c r="G5490" s="10">
        <v>897.024</v>
      </c>
    </row>
    <row r="5491" spans="2:7" x14ac:dyDescent="0.3">
      <c r="B5491" s="13">
        <v>202510</v>
      </c>
      <c r="C5491" s="12" t="s">
        <v>101</v>
      </c>
      <c r="D5491" s="7">
        <v>2213491001156</v>
      </c>
      <c r="E5491" s="12" t="s">
        <v>45</v>
      </c>
      <c r="F5491" s="8">
        <v>97471676</v>
      </c>
      <c r="G5491" s="10">
        <v>352.947</v>
      </c>
    </row>
    <row r="5492" spans="2:7" x14ac:dyDescent="0.3">
      <c r="B5492" s="13">
        <v>202510</v>
      </c>
      <c r="C5492" s="12" t="s">
        <v>101</v>
      </c>
      <c r="D5492" s="7">
        <v>2213491001156</v>
      </c>
      <c r="E5492" s="12" t="s">
        <v>83</v>
      </c>
      <c r="F5492" s="8">
        <v>1804345</v>
      </c>
      <c r="G5492" s="10">
        <v>306.90499999999997</v>
      </c>
    </row>
    <row r="5493" spans="2:7" x14ac:dyDescent="0.3">
      <c r="B5493" s="13">
        <v>202510</v>
      </c>
      <c r="C5493" s="12" t="s">
        <v>101</v>
      </c>
      <c r="D5493" s="7">
        <v>2213491001156</v>
      </c>
      <c r="E5493" s="12" t="s">
        <v>102</v>
      </c>
      <c r="F5493" s="8">
        <v>8892436</v>
      </c>
      <c r="G5493" s="10">
        <v>1012.96</v>
      </c>
    </row>
    <row r="5494" spans="2:7" x14ac:dyDescent="0.3">
      <c r="B5494" s="13">
        <v>202510</v>
      </c>
      <c r="C5494" s="12" t="s">
        <v>101</v>
      </c>
      <c r="D5494" s="7">
        <v>2213491001156</v>
      </c>
      <c r="E5494" s="12" t="s">
        <v>36</v>
      </c>
      <c r="F5494" s="8">
        <v>3609381</v>
      </c>
      <c r="G5494" s="10">
        <v>181.53</v>
      </c>
    </row>
    <row r="5495" spans="2:7" x14ac:dyDescent="0.3">
      <c r="B5495" s="13">
        <v>202510</v>
      </c>
      <c r="C5495" s="12" t="s">
        <v>101</v>
      </c>
      <c r="D5495" s="7">
        <v>2213491001156</v>
      </c>
      <c r="E5495" s="12" t="s">
        <v>9</v>
      </c>
      <c r="F5495" s="8">
        <v>33337122</v>
      </c>
      <c r="G5495" s="10">
        <v>3230.5659999999998</v>
      </c>
    </row>
    <row r="5496" spans="2:7" x14ac:dyDescent="0.3">
      <c r="B5496" s="13">
        <v>202510</v>
      </c>
      <c r="C5496" s="12" t="s">
        <v>101</v>
      </c>
      <c r="D5496" s="7">
        <v>2213491001156</v>
      </c>
      <c r="E5496" s="12" t="s">
        <v>39</v>
      </c>
      <c r="F5496" s="8">
        <v>9250921</v>
      </c>
      <c r="G5496" s="10">
        <v>436.32299999999998</v>
      </c>
    </row>
    <row r="5497" spans="2:7" x14ac:dyDescent="0.3">
      <c r="B5497" s="13">
        <v>202510</v>
      </c>
      <c r="C5497" s="12" t="s">
        <v>101</v>
      </c>
      <c r="D5497" s="7">
        <v>2213491001156</v>
      </c>
      <c r="E5497" s="12" t="s">
        <v>40</v>
      </c>
      <c r="F5497" s="8">
        <v>209895</v>
      </c>
      <c r="G5497" s="10">
        <v>621.02</v>
      </c>
    </row>
    <row r="5498" spans="2:7" x14ac:dyDescent="0.3">
      <c r="B5498" s="13">
        <v>202510</v>
      </c>
      <c r="C5498" s="12" t="s">
        <v>101</v>
      </c>
      <c r="D5498" s="7">
        <v>2213491001156</v>
      </c>
      <c r="E5498" s="12" t="s">
        <v>118</v>
      </c>
      <c r="F5498" s="8">
        <v>3980754</v>
      </c>
      <c r="G5498" s="10">
        <v>1269.6610000000001</v>
      </c>
    </row>
    <row r="5499" spans="2:7" x14ac:dyDescent="0.3">
      <c r="B5499" s="13">
        <v>202510</v>
      </c>
      <c r="C5499" s="12" t="s">
        <v>101</v>
      </c>
      <c r="D5499" s="7">
        <v>2213491001156</v>
      </c>
      <c r="E5499" s="12" t="s">
        <v>50</v>
      </c>
      <c r="F5499" s="8">
        <v>2044526</v>
      </c>
      <c r="G5499" s="10">
        <v>40.694000000000003</v>
      </c>
    </row>
    <row r="5500" spans="2:7" x14ac:dyDescent="0.3">
      <c r="B5500" s="13">
        <v>202510</v>
      </c>
      <c r="C5500" s="12" t="s">
        <v>101</v>
      </c>
      <c r="D5500" s="7">
        <v>2213491001156</v>
      </c>
      <c r="E5500" s="12" t="s">
        <v>16</v>
      </c>
      <c r="F5500" s="8">
        <v>34274233</v>
      </c>
      <c r="G5500" s="10">
        <v>694.67100000000005</v>
      </c>
    </row>
    <row r="5501" spans="2:7" x14ac:dyDescent="0.3">
      <c r="B5501" s="13">
        <v>202510</v>
      </c>
      <c r="C5501" s="12" t="s">
        <v>105</v>
      </c>
      <c r="D5501" s="7">
        <v>6315338022864</v>
      </c>
      <c r="E5501" s="12" t="s">
        <v>133</v>
      </c>
      <c r="F5501" s="8">
        <v>13485658</v>
      </c>
      <c r="G5501" s="10">
        <v>1835.8330000000001</v>
      </c>
    </row>
    <row r="5502" spans="2:7" x14ac:dyDescent="0.3">
      <c r="B5502" s="13">
        <v>202510</v>
      </c>
      <c r="C5502" s="12" t="s">
        <v>105</v>
      </c>
      <c r="D5502" s="7">
        <v>6315338022864</v>
      </c>
      <c r="E5502" s="12" t="s">
        <v>74</v>
      </c>
      <c r="F5502" s="8">
        <v>48700586</v>
      </c>
      <c r="G5502" s="10">
        <v>4280.3249999999998</v>
      </c>
    </row>
    <row r="5503" spans="2:7" x14ac:dyDescent="0.3">
      <c r="B5503" s="13">
        <v>202510</v>
      </c>
      <c r="C5503" s="12" t="s">
        <v>105</v>
      </c>
      <c r="D5503" s="7">
        <v>6315338022864</v>
      </c>
      <c r="E5503" s="12" t="s">
        <v>8</v>
      </c>
      <c r="F5503" s="8">
        <v>1466091</v>
      </c>
      <c r="G5503" s="10">
        <v>955.875</v>
      </c>
    </row>
    <row r="5504" spans="2:7" x14ac:dyDescent="0.3">
      <c r="B5504" s="13">
        <v>202510</v>
      </c>
      <c r="C5504" s="12" t="s">
        <v>105</v>
      </c>
      <c r="D5504" s="7">
        <v>6315338022864</v>
      </c>
      <c r="E5504" s="12" t="s">
        <v>30</v>
      </c>
      <c r="F5504" s="8">
        <v>3128979</v>
      </c>
      <c r="G5504" s="10">
        <v>132.727</v>
      </c>
    </row>
    <row r="5505" spans="2:7" x14ac:dyDescent="0.3">
      <c r="B5505" s="13">
        <v>202510</v>
      </c>
      <c r="C5505" s="12" t="s">
        <v>105</v>
      </c>
      <c r="D5505" s="7">
        <v>6315338022864</v>
      </c>
      <c r="E5505" s="12" t="s">
        <v>191</v>
      </c>
      <c r="F5505" s="8">
        <v>33777842</v>
      </c>
      <c r="G5505" s="10">
        <v>46.576000000000001</v>
      </c>
    </row>
    <row r="5506" spans="2:7" x14ac:dyDescent="0.3">
      <c r="B5506" s="13">
        <v>202510</v>
      </c>
      <c r="C5506" s="12" t="s">
        <v>105</v>
      </c>
      <c r="D5506" s="7">
        <v>6315338022864</v>
      </c>
      <c r="E5506" s="12" t="s">
        <v>58</v>
      </c>
      <c r="F5506" s="8">
        <v>2909530</v>
      </c>
      <c r="G5506" s="10">
        <v>2622.878999999999</v>
      </c>
    </row>
    <row r="5507" spans="2:7" x14ac:dyDescent="0.3">
      <c r="B5507" s="13">
        <v>202510</v>
      </c>
      <c r="C5507" s="12" t="s">
        <v>105</v>
      </c>
      <c r="D5507" s="7">
        <v>6315338022864</v>
      </c>
      <c r="E5507" s="12" t="s">
        <v>9</v>
      </c>
      <c r="F5507" s="8">
        <v>33337122</v>
      </c>
      <c r="G5507" s="10">
        <v>8956.5519999999997</v>
      </c>
    </row>
    <row r="5508" spans="2:7" x14ac:dyDescent="0.3">
      <c r="B5508" s="13">
        <v>202510</v>
      </c>
      <c r="C5508" s="12" t="s">
        <v>105</v>
      </c>
      <c r="D5508" s="7">
        <v>6315338022864</v>
      </c>
      <c r="E5508" s="12" t="s">
        <v>185</v>
      </c>
      <c r="F5508" s="8">
        <v>71770689</v>
      </c>
      <c r="G5508" s="10">
        <v>2596.3110000000001</v>
      </c>
    </row>
    <row r="5509" spans="2:7" x14ac:dyDescent="0.3">
      <c r="B5509" s="13">
        <v>202510</v>
      </c>
      <c r="C5509" s="12" t="s">
        <v>105</v>
      </c>
      <c r="D5509" s="7">
        <v>6315338022864</v>
      </c>
      <c r="E5509" s="12" t="s">
        <v>60</v>
      </c>
      <c r="F5509" s="8">
        <v>1125282</v>
      </c>
      <c r="G5509" s="10">
        <v>1240.2849999999999</v>
      </c>
    </row>
    <row r="5510" spans="2:7" x14ac:dyDescent="0.3">
      <c r="B5510" s="13">
        <v>202510</v>
      </c>
      <c r="C5510" s="12" t="s">
        <v>105</v>
      </c>
      <c r="D5510" s="7">
        <v>6315338022864</v>
      </c>
      <c r="E5510" s="12" t="s">
        <v>32</v>
      </c>
      <c r="F5510" s="8">
        <v>3016811</v>
      </c>
      <c r="G5510" s="10">
        <v>170.535</v>
      </c>
    </row>
    <row r="5511" spans="2:7" x14ac:dyDescent="0.3">
      <c r="B5511" s="13">
        <v>202510</v>
      </c>
      <c r="C5511" s="12" t="s">
        <v>105</v>
      </c>
      <c r="D5511" s="7">
        <v>6315338022864</v>
      </c>
      <c r="E5511" s="12" t="s">
        <v>61</v>
      </c>
      <c r="F5511" s="8">
        <v>1557353</v>
      </c>
      <c r="G5511" s="10">
        <v>112.542</v>
      </c>
    </row>
    <row r="5512" spans="2:7" x14ac:dyDescent="0.3">
      <c r="B5512" s="13">
        <v>202510</v>
      </c>
      <c r="C5512" s="12" t="s">
        <v>105</v>
      </c>
      <c r="D5512" s="7">
        <v>6315338022864</v>
      </c>
      <c r="E5512" s="12" t="s">
        <v>12</v>
      </c>
      <c r="F5512" s="8">
        <v>33453598</v>
      </c>
      <c r="G5512" s="10">
        <v>8472.6949999999997</v>
      </c>
    </row>
    <row r="5513" spans="2:7" x14ac:dyDescent="0.3">
      <c r="B5513" s="13">
        <v>202510</v>
      </c>
      <c r="C5513" s="12" t="s">
        <v>105</v>
      </c>
      <c r="D5513" s="7">
        <v>6315338022864</v>
      </c>
      <c r="E5513" s="12" t="s">
        <v>196</v>
      </c>
      <c r="F5513" s="8">
        <v>14385558</v>
      </c>
      <c r="G5513" s="10">
        <v>21.792000000000002</v>
      </c>
    </row>
    <row r="5514" spans="2:7" x14ac:dyDescent="0.3">
      <c r="B5514" s="13">
        <v>202510</v>
      </c>
      <c r="C5514" s="12" t="s">
        <v>105</v>
      </c>
      <c r="D5514" s="7">
        <v>6315338022864</v>
      </c>
      <c r="E5514" s="12" t="s">
        <v>13</v>
      </c>
      <c r="F5514" s="8">
        <v>1349764</v>
      </c>
      <c r="G5514" s="10">
        <v>401.17399999999998</v>
      </c>
    </row>
    <row r="5515" spans="2:7" x14ac:dyDescent="0.3">
      <c r="B5515" s="13">
        <v>202510</v>
      </c>
      <c r="C5515" s="12" t="s">
        <v>105</v>
      </c>
      <c r="D5515" s="7">
        <v>6315338022864</v>
      </c>
      <c r="E5515" s="12" t="s">
        <v>14</v>
      </c>
      <c r="F5515" s="8">
        <v>8768527</v>
      </c>
      <c r="G5515" s="10">
        <v>230.84199999999998</v>
      </c>
    </row>
    <row r="5516" spans="2:7" x14ac:dyDescent="0.3">
      <c r="B5516" s="13">
        <v>202510</v>
      </c>
      <c r="C5516" s="12" t="s">
        <v>105</v>
      </c>
      <c r="D5516" s="7">
        <v>6315338022864</v>
      </c>
      <c r="E5516" s="12" t="s">
        <v>63</v>
      </c>
      <c r="F5516" s="8">
        <v>55483564</v>
      </c>
      <c r="G5516" s="10">
        <v>1115.8490000000002</v>
      </c>
    </row>
    <row r="5517" spans="2:7" x14ac:dyDescent="0.3">
      <c r="B5517" s="13">
        <v>202510</v>
      </c>
      <c r="C5517" s="12" t="s">
        <v>105</v>
      </c>
      <c r="D5517" s="7">
        <v>6315338022864</v>
      </c>
      <c r="E5517" s="12" t="s">
        <v>16</v>
      </c>
      <c r="F5517" s="8">
        <v>34274233</v>
      </c>
      <c r="G5517" s="10">
        <v>2948.502</v>
      </c>
    </row>
    <row r="5518" spans="2:7" x14ac:dyDescent="0.3">
      <c r="B5518" s="13">
        <v>202510</v>
      </c>
      <c r="C5518" s="12" t="s">
        <v>105</v>
      </c>
      <c r="D5518" s="7">
        <v>6315338022864</v>
      </c>
      <c r="E5518" s="12" t="s">
        <v>106</v>
      </c>
      <c r="F5518" s="8">
        <v>44297367</v>
      </c>
      <c r="G5518" s="10">
        <v>563.38</v>
      </c>
    </row>
    <row r="5519" spans="2:7" x14ac:dyDescent="0.3">
      <c r="B5519" s="13">
        <v>202510</v>
      </c>
      <c r="C5519" s="12" t="s">
        <v>107</v>
      </c>
      <c r="D5519" s="7">
        <v>11513699000100</v>
      </c>
      <c r="E5519" s="12" t="s">
        <v>12</v>
      </c>
      <c r="F5519" s="8">
        <v>33453598</v>
      </c>
      <c r="G5519" s="10">
        <v>941.577</v>
      </c>
    </row>
    <row r="5520" spans="2:7" x14ac:dyDescent="0.3">
      <c r="B5520" s="13">
        <v>202510</v>
      </c>
      <c r="C5520" s="12" t="s">
        <v>107</v>
      </c>
      <c r="D5520" s="7">
        <v>11513699000100</v>
      </c>
      <c r="E5520" s="12" t="s">
        <v>108</v>
      </c>
      <c r="F5520" s="8">
        <v>942246</v>
      </c>
      <c r="G5520" s="10">
        <v>112.91800000000001</v>
      </c>
    </row>
    <row r="5521" spans="2:7" x14ac:dyDescent="0.3">
      <c r="B5521" s="13">
        <v>202510</v>
      </c>
      <c r="C5521" s="12" t="s">
        <v>107</v>
      </c>
      <c r="D5521" s="7">
        <v>11513699000100</v>
      </c>
      <c r="E5521" s="12" t="s">
        <v>93</v>
      </c>
      <c r="F5521" s="8">
        <v>1452651</v>
      </c>
      <c r="G5521" s="10">
        <v>2709.973</v>
      </c>
    </row>
    <row r="5522" spans="2:7" x14ac:dyDescent="0.3">
      <c r="B5522" s="13">
        <v>202510</v>
      </c>
      <c r="C5522" s="12" t="s">
        <v>107</v>
      </c>
      <c r="D5522" s="7">
        <v>11513699000100</v>
      </c>
      <c r="E5522" s="12" t="s">
        <v>16</v>
      </c>
      <c r="F5522" s="8">
        <v>34274233</v>
      </c>
      <c r="G5522" s="10">
        <v>3890.125</v>
      </c>
    </row>
    <row r="5523" spans="2:7" x14ac:dyDescent="0.3">
      <c r="B5523" s="13">
        <v>202510</v>
      </c>
      <c r="C5523" s="12" t="s">
        <v>109</v>
      </c>
      <c r="D5523" s="7">
        <v>11652509000135</v>
      </c>
      <c r="E5523" s="12" t="s">
        <v>8</v>
      </c>
      <c r="F5523" s="8">
        <v>1466091</v>
      </c>
      <c r="G5523" s="10">
        <v>198.46600000000001</v>
      </c>
    </row>
    <row r="5524" spans="2:7" x14ac:dyDescent="0.3">
      <c r="B5524" s="13">
        <v>202510</v>
      </c>
      <c r="C5524" s="12" t="s">
        <v>109</v>
      </c>
      <c r="D5524" s="7">
        <v>11652509000135</v>
      </c>
      <c r="E5524" s="12" t="s">
        <v>187</v>
      </c>
      <c r="F5524" s="8">
        <v>20306024</v>
      </c>
      <c r="G5524" s="10">
        <v>23</v>
      </c>
    </row>
    <row r="5525" spans="2:7" x14ac:dyDescent="0.3">
      <c r="B5525" s="13">
        <v>202510</v>
      </c>
      <c r="C5525" s="12" t="s">
        <v>109</v>
      </c>
      <c r="D5525" s="7">
        <v>11652509000135</v>
      </c>
      <c r="E5525" s="12" t="s">
        <v>30</v>
      </c>
      <c r="F5525" s="8">
        <v>3128979</v>
      </c>
      <c r="G5525" s="10">
        <v>667.41200000000003</v>
      </c>
    </row>
    <row r="5526" spans="2:7" x14ac:dyDescent="0.3">
      <c r="B5526" s="13">
        <v>202510</v>
      </c>
      <c r="C5526" s="12" t="s">
        <v>109</v>
      </c>
      <c r="D5526" s="7">
        <v>11652509000135</v>
      </c>
      <c r="E5526" s="12" t="s">
        <v>28</v>
      </c>
      <c r="F5526" s="8">
        <v>8543600</v>
      </c>
      <c r="G5526" s="10">
        <v>177.76900000000001</v>
      </c>
    </row>
    <row r="5527" spans="2:7" x14ac:dyDescent="0.3">
      <c r="B5527" s="13">
        <v>202510</v>
      </c>
      <c r="C5527" s="12" t="s">
        <v>109</v>
      </c>
      <c r="D5527" s="7">
        <v>11652509000135</v>
      </c>
      <c r="E5527" s="12" t="s">
        <v>21</v>
      </c>
      <c r="F5527" s="8">
        <v>10775497</v>
      </c>
      <c r="G5527" s="10">
        <v>155.26499999999999</v>
      </c>
    </row>
    <row r="5528" spans="2:7" x14ac:dyDescent="0.3">
      <c r="B5528" s="13">
        <v>202510</v>
      </c>
      <c r="C5528" s="12" t="s">
        <v>109</v>
      </c>
      <c r="D5528" s="7">
        <v>11652509000135</v>
      </c>
      <c r="E5528" s="12" t="s">
        <v>32</v>
      </c>
      <c r="F5528" s="8">
        <v>3016811</v>
      </c>
      <c r="G5528" s="10">
        <v>569.19399999999996</v>
      </c>
    </row>
    <row r="5529" spans="2:7" x14ac:dyDescent="0.3">
      <c r="B5529" s="13">
        <v>202510</v>
      </c>
      <c r="C5529" s="12" t="s">
        <v>109</v>
      </c>
      <c r="D5529" s="7">
        <v>11652509000135</v>
      </c>
      <c r="E5529" s="12" t="s">
        <v>112</v>
      </c>
      <c r="F5529" s="8">
        <v>2913444</v>
      </c>
      <c r="G5529" s="10">
        <v>57.874000000000002</v>
      </c>
    </row>
    <row r="5530" spans="2:7" x14ac:dyDescent="0.3">
      <c r="B5530" s="13">
        <v>202510</v>
      </c>
      <c r="C5530" s="12" t="s">
        <v>109</v>
      </c>
      <c r="D5530" s="7">
        <v>11652509000135</v>
      </c>
      <c r="E5530" s="12" t="s">
        <v>16</v>
      </c>
      <c r="F5530" s="8">
        <v>34274233</v>
      </c>
      <c r="G5530" s="10">
        <v>4595.6469999999999</v>
      </c>
    </row>
    <row r="5531" spans="2:7" x14ac:dyDescent="0.3">
      <c r="B5531" s="13">
        <v>202510</v>
      </c>
      <c r="C5531" s="12" t="s">
        <v>109</v>
      </c>
      <c r="D5531" s="7">
        <v>11652509000135</v>
      </c>
      <c r="E5531" s="12" t="s">
        <v>125</v>
      </c>
      <c r="F5531" s="8">
        <v>3908643</v>
      </c>
      <c r="G5531" s="10">
        <v>170.75200000000001</v>
      </c>
    </row>
    <row r="5532" spans="2:7" x14ac:dyDescent="0.3">
      <c r="B5532" s="13">
        <v>202510</v>
      </c>
      <c r="C5532" s="12" t="s">
        <v>113</v>
      </c>
      <c r="D5532" s="7">
        <v>24542953000573</v>
      </c>
      <c r="E5532" s="12" t="s">
        <v>7</v>
      </c>
      <c r="F5532" s="8">
        <v>23314594</v>
      </c>
      <c r="G5532" s="10">
        <v>3281.3180000000002</v>
      </c>
    </row>
    <row r="5533" spans="2:7" x14ac:dyDescent="0.3">
      <c r="B5533" s="13">
        <v>202510</v>
      </c>
      <c r="C5533" s="12" t="s">
        <v>113</v>
      </c>
      <c r="D5533" s="7">
        <v>24542953000573</v>
      </c>
      <c r="E5533" s="12" t="s">
        <v>8</v>
      </c>
      <c r="F5533" s="8">
        <v>1466091</v>
      </c>
      <c r="G5533" s="10">
        <v>481.74700000000001</v>
      </c>
    </row>
    <row r="5534" spans="2:7" x14ac:dyDescent="0.3">
      <c r="B5534" s="13">
        <v>202510</v>
      </c>
      <c r="C5534" s="12" t="s">
        <v>113</v>
      </c>
      <c r="D5534" s="7">
        <v>24542953000573</v>
      </c>
      <c r="E5534" s="12" t="s">
        <v>95</v>
      </c>
      <c r="F5534" s="8">
        <v>2368373</v>
      </c>
      <c r="G5534" s="10">
        <v>352.17200000000003</v>
      </c>
    </row>
    <row r="5535" spans="2:7" x14ac:dyDescent="0.3">
      <c r="B5535" s="13">
        <v>202510</v>
      </c>
      <c r="C5535" s="12" t="s">
        <v>113</v>
      </c>
      <c r="D5535" s="7">
        <v>24542953000573</v>
      </c>
      <c r="E5535" s="12" t="s">
        <v>99</v>
      </c>
      <c r="F5535" s="8">
        <v>6240179</v>
      </c>
      <c r="G5535" s="10">
        <v>520.36900000000003</v>
      </c>
    </row>
    <row r="5536" spans="2:7" x14ac:dyDescent="0.3">
      <c r="B5536" s="13">
        <v>202510</v>
      </c>
      <c r="C5536" s="12" t="s">
        <v>113</v>
      </c>
      <c r="D5536" s="7">
        <v>24542953000573</v>
      </c>
      <c r="E5536" s="12" t="s">
        <v>60</v>
      </c>
      <c r="F5536" s="8">
        <v>1125282</v>
      </c>
      <c r="G5536" s="10">
        <v>1481.876</v>
      </c>
    </row>
    <row r="5537" spans="2:7" x14ac:dyDescent="0.3">
      <c r="B5537" s="13">
        <v>202510</v>
      </c>
      <c r="C5537" s="12" t="s">
        <v>113</v>
      </c>
      <c r="D5537" s="7">
        <v>24542953000573</v>
      </c>
      <c r="E5537" s="12" t="s">
        <v>32</v>
      </c>
      <c r="F5537" s="8">
        <v>3016811</v>
      </c>
      <c r="G5537" s="10">
        <v>113.95399999999999</v>
      </c>
    </row>
    <row r="5538" spans="2:7" x14ac:dyDescent="0.3">
      <c r="B5538" s="13">
        <v>202510</v>
      </c>
      <c r="C5538" s="12" t="s">
        <v>113</v>
      </c>
      <c r="D5538" s="7">
        <v>24542953000573</v>
      </c>
      <c r="E5538" s="12" t="s">
        <v>13</v>
      </c>
      <c r="F5538" s="8">
        <v>1349764</v>
      </c>
      <c r="G5538" s="10">
        <v>2640.1309999999999</v>
      </c>
    </row>
    <row r="5539" spans="2:7" x14ac:dyDescent="0.3">
      <c r="B5539" s="13">
        <v>202510</v>
      </c>
      <c r="C5539" s="12" t="s">
        <v>113</v>
      </c>
      <c r="D5539" s="7">
        <v>24542953000573</v>
      </c>
      <c r="E5539" s="12" t="s">
        <v>63</v>
      </c>
      <c r="F5539" s="8">
        <v>55483564</v>
      </c>
      <c r="G5539" s="10">
        <v>1381.6320000000001</v>
      </c>
    </row>
    <row r="5540" spans="2:7" x14ac:dyDescent="0.3">
      <c r="B5540" s="13">
        <v>202510</v>
      </c>
      <c r="C5540" s="12" t="s">
        <v>113</v>
      </c>
      <c r="D5540" s="7">
        <v>24542953000573</v>
      </c>
      <c r="E5540" s="12" t="s">
        <v>79</v>
      </c>
      <c r="F5540" s="8">
        <v>5673133</v>
      </c>
      <c r="G5540" s="10">
        <v>113.378</v>
      </c>
    </row>
    <row r="5541" spans="2:7" x14ac:dyDescent="0.3">
      <c r="B5541" s="13">
        <v>202510</v>
      </c>
      <c r="C5541" s="12" t="s">
        <v>113</v>
      </c>
      <c r="D5541" s="7">
        <v>24542953000573</v>
      </c>
      <c r="E5541" s="12" t="s">
        <v>43</v>
      </c>
      <c r="F5541" s="8">
        <v>5759383</v>
      </c>
      <c r="G5541" s="10">
        <v>402.14400000000001</v>
      </c>
    </row>
    <row r="5542" spans="2:7" x14ac:dyDescent="0.3">
      <c r="B5542" s="13">
        <v>202510</v>
      </c>
      <c r="C5542" s="12" t="s">
        <v>113</v>
      </c>
      <c r="D5542" s="7">
        <v>24542953000573</v>
      </c>
      <c r="E5542" s="12" t="s">
        <v>16</v>
      </c>
      <c r="F5542" s="8">
        <v>34274233</v>
      </c>
      <c r="G5542" s="10">
        <v>3603.1120000000001</v>
      </c>
    </row>
    <row r="5543" spans="2:7" x14ac:dyDescent="0.3">
      <c r="B5543" s="13">
        <v>202510</v>
      </c>
      <c r="C5543" s="12" t="s">
        <v>115</v>
      </c>
      <c r="D5543" s="7">
        <v>91302349001610</v>
      </c>
      <c r="E5543" s="12" t="s">
        <v>86</v>
      </c>
      <c r="F5543" s="8">
        <v>10204914</v>
      </c>
      <c r="G5543" s="10">
        <v>933.81600000000003</v>
      </c>
    </row>
    <row r="5544" spans="2:7" x14ac:dyDescent="0.3">
      <c r="B5544" s="13">
        <v>202510</v>
      </c>
      <c r="C5544" s="12" t="s">
        <v>115</v>
      </c>
      <c r="D5544" s="7">
        <v>91302349001610</v>
      </c>
      <c r="E5544" s="12" t="s">
        <v>9</v>
      </c>
      <c r="F5544" s="8">
        <v>33337122</v>
      </c>
      <c r="G5544" s="10">
        <v>2755.7849999999999</v>
      </c>
    </row>
    <row r="5545" spans="2:7" x14ac:dyDescent="0.3">
      <c r="B5545" s="13">
        <v>202510</v>
      </c>
      <c r="C5545" s="12" t="s">
        <v>115</v>
      </c>
      <c r="D5545" s="7">
        <v>91302349001610</v>
      </c>
      <c r="E5545" s="12" t="s">
        <v>22</v>
      </c>
      <c r="F5545" s="8">
        <v>1799935</v>
      </c>
      <c r="G5545" s="10">
        <v>1918.43</v>
      </c>
    </row>
    <row r="5546" spans="2:7" x14ac:dyDescent="0.3">
      <c r="B5546" s="13">
        <v>202510</v>
      </c>
      <c r="C5546" s="12" t="s">
        <v>115</v>
      </c>
      <c r="D5546" s="7">
        <v>91302349001610</v>
      </c>
      <c r="E5546" s="12" t="s">
        <v>12</v>
      </c>
      <c r="F5546" s="8">
        <v>33453598</v>
      </c>
      <c r="G5546" s="10">
        <v>1165.529</v>
      </c>
    </row>
    <row r="5547" spans="2:7" x14ac:dyDescent="0.3">
      <c r="B5547" s="13">
        <v>202510</v>
      </c>
      <c r="C5547" s="12" t="s">
        <v>115</v>
      </c>
      <c r="D5547" s="7">
        <v>91302349001610</v>
      </c>
      <c r="E5547" s="12" t="s">
        <v>13</v>
      </c>
      <c r="F5547" s="8">
        <v>1349764</v>
      </c>
      <c r="G5547" s="10">
        <v>2923.0720000000001</v>
      </c>
    </row>
    <row r="5548" spans="2:7" x14ac:dyDescent="0.3">
      <c r="B5548" s="13">
        <v>202510</v>
      </c>
      <c r="C5548" s="12" t="s">
        <v>115</v>
      </c>
      <c r="D5548" s="7">
        <v>91302349001610</v>
      </c>
      <c r="E5548" s="12" t="s">
        <v>49</v>
      </c>
      <c r="F5548" s="8">
        <v>756149</v>
      </c>
      <c r="G5548" s="10">
        <v>803.71500000000003</v>
      </c>
    </row>
    <row r="5549" spans="2:7" x14ac:dyDescent="0.3">
      <c r="B5549" s="13">
        <v>202510</v>
      </c>
      <c r="C5549" s="12" t="s">
        <v>115</v>
      </c>
      <c r="D5549" s="7">
        <v>91302349001610</v>
      </c>
      <c r="E5549" s="12" t="s">
        <v>25</v>
      </c>
      <c r="F5549" s="8">
        <v>1561464</v>
      </c>
      <c r="G5549" s="10">
        <v>357.25400000000002</v>
      </c>
    </row>
    <row r="5550" spans="2:7" x14ac:dyDescent="0.3">
      <c r="B5550" s="13">
        <v>202510</v>
      </c>
      <c r="C5550" s="12" t="s">
        <v>115</v>
      </c>
      <c r="D5550" s="7">
        <v>91302349001610</v>
      </c>
      <c r="E5550" s="12" t="s">
        <v>16</v>
      </c>
      <c r="F5550" s="8">
        <v>34274233</v>
      </c>
      <c r="G5550" s="10">
        <v>4895.3679999999995</v>
      </c>
    </row>
    <row r="5551" spans="2:7" x14ac:dyDescent="0.3">
      <c r="B5551" s="13">
        <v>202510</v>
      </c>
      <c r="C5551" s="12" t="s">
        <v>116</v>
      </c>
      <c r="D5551" s="7">
        <v>2916265013300</v>
      </c>
      <c r="E5551" s="12" t="s">
        <v>7</v>
      </c>
      <c r="F5551" s="8">
        <v>23314594</v>
      </c>
      <c r="G5551" s="10">
        <v>1328.0309999999999</v>
      </c>
    </row>
    <row r="5552" spans="2:7" x14ac:dyDescent="0.3">
      <c r="B5552" s="13">
        <v>202510</v>
      </c>
      <c r="C5552" s="12" t="s">
        <v>116</v>
      </c>
      <c r="D5552" s="7">
        <v>2916265013300</v>
      </c>
      <c r="E5552" s="12" t="s">
        <v>117</v>
      </c>
      <c r="F5552" s="8">
        <v>30630087</v>
      </c>
      <c r="G5552" s="10">
        <v>253.17</v>
      </c>
    </row>
    <row r="5553" spans="2:7" x14ac:dyDescent="0.3">
      <c r="B5553" s="13">
        <v>202510</v>
      </c>
      <c r="C5553" s="12" t="s">
        <v>116</v>
      </c>
      <c r="D5553" s="7">
        <v>2916265013300</v>
      </c>
      <c r="E5553" s="12" t="s">
        <v>145</v>
      </c>
      <c r="F5553" s="8">
        <v>3565937</v>
      </c>
      <c r="G5553" s="10">
        <v>128.80799999999999</v>
      </c>
    </row>
    <row r="5554" spans="2:7" x14ac:dyDescent="0.3">
      <c r="B5554" s="13">
        <v>202510</v>
      </c>
      <c r="C5554" s="12" t="s">
        <v>116</v>
      </c>
      <c r="D5554" s="7">
        <v>2916265013300</v>
      </c>
      <c r="E5554" s="12" t="s">
        <v>76</v>
      </c>
      <c r="F5554" s="8">
        <v>6536758</v>
      </c>
      <c r="G5554" s="10">
        <v>257.74099999999999</v>
      </c>
    </row>
    <row r="5555" spans="2:7" x14ac:dyDescent="0.3">
      <c r="B5555" s="13">
        <v>202510</v>
      </c>
      <c r="C5555" s="12" t="s">
        <v>116</v>
      </c>
      <c r="D5555" s="7">
        <v>2916265013300</v>
      </c>
      <c r="E5555" s="12" t="s">
        <v>45</v>
      </c>
      <c r="F5555" s="8">
        <v>97471676</v>
      </c>
      <c r="G5555" s="10">
        <v>295.89</v>
      </c>
    </row>
    <row r="5556" spans="2:7" x14ac:dyDescent="0.3">
      <c r="B5556" s="13">
        <v>202510</v>
      </c>
      <c r="C5556" s="12" t="s">
        <v>116</v>
      </c>
      <c r="D5556" s="7">
        <v>2916265013300</v>
      </c>
      <c r="E5556" s="12" t="s">
        <v>99</v>
      </c>
      <c r="F5556" s="8">
        <v>6240179</v>
      </c>
      <c r="G5556" s="10">
        <v>225.78899999999999</v>
      </c>
    </row>
    <row r="5557" spans="2:7" x14ac:dyDescent="0.3">
      <c r="B5557" s="13">
        <v>202510</v>
      </c>
      <c r="C5557" s="12" t="s">
        <v>116</v>
      </c>
      <c r="D5557" s="7">
        <v>2916265013300</v>
      </c>
      <c r="E5557" s="12" t="s">
        <v>9</v>
      </c>
      <c r="F5557" s="8">
        <v>33337122</v>
      </c>
      <c r="G5557" s="10">
        <v>1802.4650000000001</v>
      </c>
    </row>
    <row r="5558" spans="2:7" x14ac:dyDescent="0.3">
      <c r="B5558" s="13">
        <v>202510</v>
      </c>
      <c r="C5558" s="12" t="s">
        <v>116</v>
      </c>
      <c r="D5558" s="7">
        <v>2916265013300</v>
      </c>
      <c r="E5558" s="12" t="s">
        <v>173</v>
      </c>
      <c r="F5558" s="8">
        <v>19700983</v>
      </c>
      <c r="G5558" s="10">
        <v>908.37300000000005</v>
      </c>
    </row>
    <row r="5559" spans="2:7" x14ac:dyDescent="0.3">
      <c r="B5559" s="13">
        <v>202510</v>
      </c>
      <c r="C5559" s="12" t="s">
        <v>116</v>
      </c>
      <c r="D5559" s="7">
        <v>2916265013300</v>
      </c>
      <c r="E5559" s="12" t="s">
        <v>12</v>
      </c>
      <c r="F5559" s="8">
        <v>33453598</v>
      </c>
      <c r="G5559" s="10">
        <v>11159.058000000001</v>
      </c>
    </row>
    <row r="5560" spans="2:7" x14ac:dyDescent="0.3">
      <c r="B5560" s="13">
        <v>202510</v>
      </c>
      <c r="C5560" s="12" t="s">
        <v>116</v>
      </c>
      <c r="D5560" s="7">
        <v>2916265013300</v>
      </c>
      <c r="E5560" s="12" t="s">
        <v>118</v>
      </c>
      <c r="F5560" s="8">
        <v>3980754</v>
      </c>
      <c r="G5560" s="10">
        <v>499.541</v>
      </c>
    </row>
    <row r="5561" spans="2:7" x14ac:dyDescent="0.3">
      <c r="B5561" s="13">
        <v>202510</v>
      </c>
      <c r="C5561" s="12" t="s">
        <v>116</v>
      </c>
      <c r="D5561" s="7">
        <v>2916265013300</v>
      </c>
      <c r="E5561" s="12" t="s">
        <v>93</v>
      </c>
      <c r="F5561" s="8">
        <v>1452651</v>
      </c>
      <c r="G5561" s="10">
        <v>1004.704</v>
      </c>
    </row>
    <row r="5562" spans="2:7" x14ac:dyDescent="0.3">
      <c r="B5562" s="13">
        <v>202510</v>
      </c>
      <c r="C5562" s="12" t="s">
        <v>116</v>
      </c>
      <c r="D5562" s="7">
        <v>2916265013300</v>
      </c>
      <c r="E5562" s="12" t="s">
        <v>179</v>
      </c>
      <c r="F5562" s="8">
        <v>19924948</v>
      </c>
      <c r="G5562" s="10">
        <v>262.39</v>
      </c>
    </row>
    <row r="5563" spans="2:7" x14ac:dyDescent="0.3">
      <c r="B5563" s="13">
        <v>202510</v>
      </c>
      <c r="C5563" s="12" t="s">
        <v>116</v>
      </c>
      <c r="D5563" s="7">
        <v>2916265013300</v>
      </c>
      <c r="E5563" s="12" t="s">
        <v>16</v>
      </c>
      <c r="F5563" s="8">
        <v>34274233</v>
      </c>
      <c r="G5563" s="10">
        <v>3354.4279999999999</v>
      </c>
    </row>
    <row r="5564" spans="2:7" x14ac:dyDescent="0.3">
      <c r="B5564" s="13">
        <v>202510</v>
      </c>
      <c r="C5564" s="12" t="s">
        <v>116</v>
      </c>
      <c r="D5564" s="7">
        <v>2916265028099</v>
      </c>
      <c r="E5564" s="12" t="s">
        <v>74</v>
      </c>
      <c r="F5564" s="8">
        <v>48700586</v>
      </c>
      <c r="G5564" s="10">
        <v>171.108</v>
      </c>
    </row>
    <row r="5565" spans="2:7" x14ac:dyDescent="0.3">
      <c r="B5565" s="13">
        <v>202510</v>
      </c>
      <c r="C5565" s="12" t="s">
        <v>116</v>
      </c>
      <c r="D5565" s="7">
        <v>2916265028099</v>
      </c>
      <c r="E5565" s="12" t="s">
        <v>99</v>
      </c>
      <c r="F5565" s="8">
        <v>6240179</v>
      </c>
      <c r="G5565" s="10">
        <v>283.07</v>
      </c>
    </row>
    <row r="5566" spans="2:7" x14ac:dyDescent="0.3">
      <c r="B5566" s="13">
        <v>202510</v>
      </c>
      <c r="C5566" s="12" t="s">
        <v>116</v>
      </c>
      <c r="D5566" s="7">
        <v>2916265028099</v>
      </c>
      <c r="E5566" s="12" t="s">
        <v>9</v>
      </c>
      <c r="F5566" s="8">
        <v>33337122</v>
      </c>
      <c r="G5566" s="10">
        <v>2348.2559999999999</v>
      </c>
    </row>
    <row r="5567" spans="2:7" x14ac:dyDescent="0.3">
      <c r="B5567" s="13">
        <v>202510</v>
      </c>
      <c r="C5567" s="12" t="s">
        <v>116</v>
      </c>
      <c r="D5567" s="7">
        <v>2916265028099</v>
      </c>
      <c r="E5567" s="12" t="s">
        <v>12</v>
      </c>
      <c r="F5567" s="8">
        <v>33453598</v>
      </c>
      <c r="G5567" s="10">
        <v>5620.11</v>
      </c>
    </row>
    <row r="5568" spans="2:7" x14ac:dyDescent="0.3">
      <c r="B5568" s="13">
        <v>202510</v>
      </c>
      <c r="C5568" s="12" t="s">
        <v>116</v>
      </c>
      <c r="D5568" s="7">
        <v>2916265028099</v>
      </c>
      <c r="E5568" s="12" t="s">
        <v>112</v>
      </c>
      <c r="F5568" s="8">
        <v>2913444</v>
      </c>
      <c r="G5568" s="10">
        <v>281.31399999999996</v>
      </c>
    </row>
    <row r="5569" spans="2:7" x14ac:dyDescent="0.3">
      <c r="B5569" s="13">
        <v>202510</v>
      </c>
      <c r="C5569" s="12" t="s">
        <v>116</v>
      </c>
      <c r="D5569" s="7">
        <v>2916265028099</v>
      </c>
      <c r="E5569" s="12" t="s">
        <v>24</v>
      </c>
      <c r="F5569" s="8">
        <v>11325330</v>
      </c>
      <c r="G5569" s="10">
        <v>213.27500000000001</v>
      </c>
    </row>
    <row r="5570" spans="2:7" x14ac:dyDescent="0.3">
      <c r="B5570" s="13">
        <v>202510</v>
      </c>
      <c r="C5570" s="12" t="s">
        <v>116</v>
      </c>
      <c r="D5570" s="7">
        <v>2916265028099</v>
      </c>
      <c r="E5570" s="12" t="s">
        <v>43</v>
      </c>
      <c r="F5570" s="8">
        <v>5759383</v>
      </c>
      <c r="G5570" s="10">
        <v>877.30799999999999</v>
      </c>
    </row>
    <row r="5571" spans="2:7" x14ac:dyDescent="0.3">
      <c r="B5571" s="13">
        <v>202510</v>
      </c>
      <c r="C5571" s="12" t="s">
        <v>116</v>
      </c>
      <c r="D5571" s="7">
        <v>2916265028099</v>
      </c>
      <c r="E5571" s="12" t="s">
        <v>16</v>
      </c>
      <c r="F5571" s="8">
        <v>34274233</v>
      </c>
      <c r="G5571" s="10">
        <v>2840.3629999999998</v>
      </c>
    </row>
    <row r="5572" spans="2:7" x14ac:dyDescent="0.3">
      <c r="B5572" s="13">
        <v>202510</v>
      </c>
      <c r="C5572" s="12" t="s">
        <v>120</v>
      </c>
      <c r="D5572" s="7">
        <v>77752293012447</v>
      </c>
      <c r="E5572" s="12" t="s">
        <v>9</v>
      </c>
      <c r="F5572" s="8">
        <v>33337122</v>
      </c>
      <c r="G5572" s="10">
        <v>1213.4000000000001</v>
      </c>
    </row>
    <row r="5573" spans="2:7" x14ac:dyDescent="0.3">
      <c r="B5573" s="13">
        <v>202510</v>
      </c>
      <c r="C5573" s="12" t="s">
        <v>120</v>
      </c>
      <c r="D5573" s="7">
        <v>77752293012447</v>
      </c>
      <c r="E5573" s="12" t="s">
        <v>12</v>
      </c>
      <c r="F5573" s="8">
        <v>33453598</v>
      </c>
      <c r="G5573" s="10">
        <v>474.86</v>
      </c>
    </row>
    <row r="5574" spans="2:7" x14ac:dyDescent="0.3">
      <c r="B5574" s="13">
        <v>202510</v>
      </c>
      <c r="C5574" s="12" t="s">
        <v>120</v>
      </c>
      <c r="D5574" s="7">
        <v>77752293012447</v>
      </c>
      <c r="E5574" s="12" t="s">
        <v>13</v>
      </c>
      <c r="F5574" s="8">
        <v>1349764</v>
      </c>
      <c r="G5574" s="10">
        <v>1026.28</v>
      </c>
    </row>
    <row r="5575" spans="2:7" x14ac:dyDescent="0.3">
      <c r="B5575" s="13">
        <v>202510</v>
      </c>
      <c r="C5575" s="12" t="s">
        <v>120</v>
      </c>
      <c r="D5575" s="7">
        <v>77752293012447</v>
      </c>
      <c r="E5575" s="12" t="s">
        <v>16</v>
      </c>
      <c r="F5575" s="8">
        <v>34274233</v>
      </c>
      <c r="G5575" s="10">
        <v>1840.1599999999999</v>
      </c>
    </row>
    <row r="5576" spans="2:7" x14ac:dyDescent="0.3">
      <c r="B5576" s="13">
        <v>202510</v>
      </c>
      <c r="C5576" s="12" t="s">
        <v>121</v>
      </c>
      <c r="D5576" s="7">
        <v>67620377004705</v>
      </c>
      <c r="E5576" s="12" t="s">
        <v>7</v>
      </c>
      <c r="F5576" s="8">
        <v>23314594</v>
      </c>
      <c r="G5576" s="10">
        <v>1601.393</v>
      </c>
    </row>
    <row r="5577" spans="2:7" x14ac:dyDescent="0.3">
      <c r="B5577" s="13">
        <v>202510</v>
      </c>
      <c r="C5577" s="12" t="s">
        <v>121</v>
      </c>
      <c r="D5577" s="7">
        <v>67620377004705</v>
      </c>
      <c r="E5577" s="12" t="s">
        <v>19</v>
      </c>
      <c r="F5577" s="8">
        <v>3987364</v>
      </c>
      <c r="G5577" s="10">
        <v>687.75199999999995</v>
      </c>
    </row>
    <row r="5578" spans="2:7" x14ac:dyDescent="0.3">
      <c r="B5578" s="13">
        <v>202510</v>
      </c>
      <c r="C5578" s="12" t="s">
        <v>121</v>
      </c>
      <c r="D5578" s="7">
        <v>67620377004705</v>
      </c>
      <c r="E5578" s="12" t="s">
        <v>86</v>
      </c>
      <c r="F5578" s="8">
        <v>10204914</v>
      </c>
      <c r="G5578" s="10">
        <v>379.26799999999997</v>
      </c>
    </row>
    <row r="5579" spans="2:7" x14ac:dyDescent="0.3">
      <c r="B5579" s="13">
        <v>202510</v>
      </c>
      <c r="C5579" s="12" t="s">
        <v>121</v>
      </c>
      <c r="D5579" s="7">
        <v>67620377004705</v>
      </c>
      <c r="E5579" s="12" t="s">
        <v>58</v>
      </c>
      <c r="F5579" s="8">
        <v>2909530</v>
      </c>
      <c r="G5579" s="10">
        <v>367.60899999999998</v>
      </c>
    </row>
    <row r="5580" spans="2:7" x14ac:dyDescent="0.3">
      <c r="B5580" s="13">
        <v>202510</v>
      </c>
      <c r="C5580" s="12" t="s">
        <v>121</v>
      </c>
      <c r="D5580" s="7">
        <v>67620377004705</v>
      </c>
      <c r="E5580" s="12" t="s">
        <v>100</v>
      </c>
      <c r="F5580" s="8">
        <v>1083568</v>
      </c>
      <c r="G5580" s="10">
        <v>700.53800000000001</v>
      </c>
    </row>
    <row r="5581" spans="2:7" x14ac:dyDescent="0.3">
      <c r="B5581" s="13">
        <v>202510</v>
      </c>
      <c r="C5581" s="12" t="s">
        <v>121</v>
      </c>
      <c r="D5581" s="7">
        <v>67620377004705</v>
      </c>
      <c r="E5581" s="12" t="s">
        <v>11</v>
      </c>
      <c r="F5581" s="8">
        <v>9596665</v>
      </c>
      <c r="G5581" s="10">
        <v>603.33699999999999</v>
      </c>
    </row>
    <row r="5582" spans="2:7" x14ac:dyDescent="0.3">
      <c r="B5582" s="13">
        <v>202510</v>
      </c>
      <c r="C5582" s="12" t="s">
        <v>121</v>
      </c>
      <c r="D5582" s="7">
        <v>67620377004705</v>
      </c>
      <c r="E5582" s="12" t="s">
        <v>60</v>
      </c>
      <c r="F5582" s="8">
        <v>1125282</v>
      </c>
      <c r="G5582" s="10">
        <v>523.03700000000003</v>
      </c>
    </row>
    <row r="5583" spans="2:7" x14ac:dyDescent="0.3">
      <c r="B5583" s="13">
        <v>202510</v>
      </c>
      <c r="C5583" s="12" t="s">
        <v>121</v>
      </c>
      <c r="D5583" s="7">
        <v>67620377004705</v>
      </c>
      <c r="E5583" s="12" t="s">
        <v>62</v>
      </c>
      <c r="F5583" s="8">
        <v>5482271</v>
      </c>
      <c r="G5583" s="10">
        <v>492.54499999999996</v>
      </c>
    </row>
    <row r="5584" spans="2:7" x14ac:dyDescent="0.3">
      <c r="B5584" s="13">
        <v>202510</v>
      </c>
      <c r="C5584" s="12" t="s">
        <v>121</v>
      </c>
      <c r="D5584" s="7">
        <v>67620377004705</v>
      </c>
      <c r="E5584" s="12" t="s">
        <v>12</v>
      </c>
      <c r="F5584" s="8">
        <v>33453598</v>
      </c>
      <c r="G5584" s="10">
        <v>452.25799999999998</v>
      </c>
    </row>
    <row r="5585" spans="2:7" x14ac:dyDescent="0.3">
      <c r="B5585" s="13">
        <v>202510</v>
      </c>
      <c r="C5585" s="12" t="s">
        <v>121</v>
      </c>
      <c r="D5585" s="7">
        <v>67620377004705</v>
      </c>
      <c r="E5585" s="12" t="s">
        <v>41</v>
      </c>
      <c r="F5585" s="8">
        <v>10767247</v>
      </c>
      <c r="G5585" s="10">
        <v>239.26</v>
      </c>
    </row>
    <row r="5586" spans="2:7" x14ac:dyDescent="0.3">
      <c r="B5586" s="13">
        <v>202510</v>
      </c>
      <c r="C5586" s="12" t="s">
        <v>121</v>
      </c>
      <c r="D5586" s="7">
        <v>67620377004705</v>
      </c>
      <c r="E5586" s="12" t="s">
        <v>79</v>
      </c>
      <c r="F5586" s="8">
        <v>5673133</v>
      </c>
      <c r="G5586" s="10">
        <v>180.14400000000001</v>
      </c>
    </row>
    <row r="5587" spans="2:7" x14ac:dyDescent="0.3">
      <c r="B5587" s="13">
        <v>202510</v>
      </c>
      <c r="C5587" s="12" t="s">
        <v>121</v>
      </c>
      <c r="D5587" s="7">
        <v>67620377004705</v>
      </c>
      <c r="E5587" s="12" t="s">
        <v>65</v>
      </c>
      <c r="F5587" s="8">
        <v>1241994</v>
      </c>
      <c r="G5587" s="10">
        <v>354.30599999999998</v>
      </c>
    </row>
    <row r="5588" spans="2:7" x14ac:dyDescent="0.3">
      <c r="B5588" s="13">
        <v>202510</v>
      </c>
      <c r="C5588" s="12" t="s">
        <v>121</v>
      </c>
      <c r="D5588" s="7">
        <v>67620377004705</v>
      </c>
      <c r="E5588" s="12" t="s">
        <v>66</v>
      </c>
      <c r="F5588" s="8">
        <v>2639582</v>
      </c>
      <c r="G5588" s="10">
        <v>543.596</v>
      </c>
    </row>
    <row r="5589" spans="2:7" x14ac:dyDescent="0.3">
      <c r="B5589" s="13">
        <v>202510</v>
      </c>
      <c r="C5589" s="12" t="s">
        <v>121</v>
      </c>
      <c r="D5589" s="7">
        <v>67620377004705</v>
      </c>
      <c r="E5589" s="12" t="s">
        <v>43</v>
      </c>
      <c r="F5589" s="8">
        <v>5759383</v>
      </c>
      <c r="G5589" s="10">
        <v>57.42</v>
      </c>
    </row>
    <row r="5590" spans="2:7" x14ac:dyDescent="0.3">
      <c r="B5590" s="13">
        <v>202510</v>
      </c>
      <c r="C5590" s="12" t="s">
        <v>121</v>
      </c>
      <c r="D5590" s="7">
        <v>67620377004705</v>
      </c>
      <c r="E5590" s="12" t="s">
        <v>106</v>
      </c>
      <c r="F5590" s="8">
        <v>44297367</v>
      </c>
      <c r="G5590" s="10">
        <v>237.49199999999999</v>
      </c>
    </row>
    <row r="5591" spans="2:7" x14ac:dyDescent="0.3">
      <c r="B5591" s="13">
        <v>202510</v>
      </c>
      <c r="C5591" s="12" t="s">
        <v>123</v>
      </c>
      <c r="D5591" s="7">
        <v>31090078000178</v>
      </c>
      <c r="E5591" s="12" t="s">
        <v>19</v>
      </c>
      <c r="F5591" s="8">
        <v>3987364</v>
      </c>
      <c r="G5591" s="10">
        <v>1192.789</v>
      </c>
    </row>
    <row r="5592" spans="2:7" x14ac:dyDescent="0.3">
      <c r="B5592" s="13">
        <v>202510</v>
      </c>
      <c r="C5592" s="12" t="s">
        <v>123</v>
      </c>
      <c r="D5592" s="7">
        <v>31090078000178</v>
      </c>
      <c r="E5592" s="12" t="s">
        <v>74</v>
      </c>
      <c r="F5592" s="8">
        <v>48700586</v>
      </c>
      <c r="G5592" s="10">
        <v>513.69500000000005</v>
      </c>
    </row>
    <row r="5593" spans="2:7" x14ac:dyDescent="0.3">
      <c r="B5593" s="13">
        <v>202510</v>
      </c>
      <c r="C5593" s="12" t="s">
        <v>123</v>
      </c>
      <c r="D5593" s="7">
        <v>31090078000178</v>
      </c>
      <c r="E5593" s="12" t="s">
        <v>191</v>
      </c>
      <c r="F5593" s="8">
        <v>33777842</v>
      </c>
      <c r="G5593" s="10">
        <v>114.051</v>
      </c>
    </row>
    <row r="5594" spans="2:7" x14ac:dyDescent="0.3">
      <c r="B5594" s="13">
        <v>202510</v>
      </c>
      <c r="C5594" s="12" t="s">
        <v>123</v>
      </c>
      <c r="D5594" s="7">
        <v>31090078000178</v>
      </c>
      <c r="E5594" s="12" t="s">
        <v>99</v>
      </c>
      <c r="F5594" s="8">
        <v>6240179</v>
      </c>
      <c r="G5594" s="10">
        <v>323.20699999999999</v>
      </c>
    </row>
    <row r="5595" spans="2:7" x14ac:dyDescent="0.3">
      <c r="B5595" s="13">
        <v>202510</v>
      </c>
      <c r="C5595" s="12" t="s">
        <v>123</v>
      </c>
      <c r="D5595" s="7">
        <v>31090078000178</v>
      </c>
      <c r="E5595" s="12" t="s">
        <v>9</v>
      </c>
      <c r="F5595" s="8">
        <v>33337122</v>
      </c>
      <c r="G5595" s="10">
        <v>2143.0830000000001</v>
      </c>
    </row>
    <row r="5596" spans="2:7" x14ac:dyDescent="0.3">
      <c r="B5596" s="13">
        <v>202510</v>
      </c>
      <c r="C5596" s="12" t="s">
        <v>123</v>
      </c>
      <c r="D5596" s="7">
        <v>31090078000178</v>
      </c>
      <c r="E5596" s="12" t="s">
        <v>10</v>
      </c>
      <c r="F5596" s="8">
        <v>2805889</v>
      </c>
      <c r="G5596" s="10">
        <v>1222.5680000000002</v>
      </c>
    </row>
    <row r="5597" spans="2:7" x14ac:dyDescent="0.3">
      <c r="B5597" s="13">
        <v>202510</v>
      </c>
      <c r="C5597" s="12" t="s">
        <v>123</v>
      </c>
      <c r="D5597" s="7">
        <v>31090078000178</v>
      </c>
      <c r="E5597" s="12" t="s">
        <v>111</v>
      </c>
      <c r="F5597" s="8">
        <v>9059136</v>
      </c>
      <c r="G5597" s="10">
        <v>567.61199999999997</v>
      </c>
    </row>
    <row r="5598" spans="2:7" x14ac:dyDescent="0.3">
      <c r="B5598" s="13">
        <v>202510</v>
      </c>
      <c r="C5598" s="12" t="s">
        <v>123</v>
      </c>
      <c r="D5598" s="7">
        <v>31090078000178</v>
      </c>
      <c r="E5598" s="12" t="s">
        <v>31</v>
      </c>
      <c r="F5598" s="8">
        <v>4169215</v>
      </c>
      <c r="G5598" s="10">
        <v>170.57900000000001</v>
      </c>
    </row>
    <row r="5599" spans="2:7" x14ac:dyDescent="0.3">
      <c r="B5599" s="13">
        <v>202510</v>
      </c>
      <c r="C5599" s="12" t="s">
        <v>123</v>
      </c>
      <c r="D5599" s="7">
        <v>31090078000178</v>
      </c>
      <c r="E5599" s="12" t="s">
        <v>12</v>
      </c>
      <c r="F5599" s="8">
        <v>33453598</v>
      </c>
      <c r="G5599" s="10">
        <v>3598.5380000000005</v>
      </c>
    </row>
    <row r="5600" spans="2:7" x14ac:dyDescent="0.3">
      <c r="B5600" s="13">
        <v>202510</v>
      </c>
      <c r="C5600" s="12" t="s">
        <v>123</v>
      </c>
      <c r="D5600" s="7">
        <v>31090078000178</v>
      </c>
      <c r="E5600" s="12" t="s">
        <v>42</v>
      </c>
      <c r="F5600" s="8">
        <v>7857168</v>
      </c>
      <c r="G5600" s="10">
        <v>57.518999999999998</v>
      </c>
    </row>
    <row r="5601" spans="2:7" x14ac:dyDescent="0.3">
      <c r="B5601" s="13">
        <v>202510</v>
      </c>
      <c r="C5601" s="12" t="s">
        <v>123</v>
      </c>
      <c r="D5601" s="7">
        <v>31090078000178</v>
      </c>
      <c r="E5601" s="12" t="s">
        <v>16</v>
      </c>
      <c r="F5601" s="8">
        <v>34274233</v>
      </c>
      <c r="G5601" s="10">
        <v>1958.7560000000001</v>
      </c>
    </row>
    <row r="5602" spans="2:7" x14ac:dyDescent="0.3">
      <c r="B5602" s="13">
        <v>202510</v>
      </c>
      <c r="C5602" s="12" t="s">
        <v>123</v>
      </c>
      <c r="D5602" s="7">
        <v>31090078000178</v>
      </c>
      <c r="E5602" s="12" t="s">
        <v>106</v>
      </c>
      <c r="F5602" s="8">
        <v>44297367</v>
      </c>
      <c r="G5602" s="10">
        <v>226.04499999999999</v>
      </c>
    </row>
    <row r="5603" spans="2:7" x14ac:dyDescent="0.3">
      <c r="B5603" s="13">
        <v>202510</v>
      </c>
      <c r="C5603" s="12" t="s">
        <v>126</v>
      </c>
      <c r="D5603" s="7">
        <v>13463913000358</v>
      </c>
      <c r="E5603" s="12" t="s">
        <v>7</v>
      </c>
      <c r="F5603" s="8">
        <v>23314594</v>
      </c>
      <c r="G5603" s="10">
        <v>770.55</v>
      </c>
    </row>
    <row r="5604" spans="2:7" x14ac:dyDescent="0.3">
      <c r="B5604" s="13">
        <v>202510</v>
      </c>
      <c r="C5604" s="12" t="s">
        <v>126</v>
      </c>
      <c r="D5604" s="7">
        <v>13463913000358</v>
      </c>
      <c r="E5604" s="12" t="s">
        <v>56</v>
      </c>
      <c r="F5604" s="8">
        <v>41080722</v>
      </c>
      <c r="G5604" s="10">
        <v>886.54799999999989</v>
      </c>
    </row>
    <row r="5605" spans="2:7" x14ac:dyDescent="0.3">
      <c r="B5605" s="13">
        <v>202510</v>
      </c>
      <c r="C5605" s="12" t="s">
        <v>126</v>
      </c>
      <c r="D5605" s="7">
        <v>13463913000358</v>
      </c>
      <c r="E5605" s="12" t="s">
        <v>58</v>
      </c>
      <c r="F5605" s="8">
        <v>2909530</v>
      </c>
      <c r="G5605" s="10">
        <v>2047.4189999999999</v>
      </c>
    </row>
    <row r="5606" spans="2:7" x14ac:dyDescent="0.3">
      <c r="B5606" s="13">
        <v>202510</v>
      </c>
      <c r="C5606" s="12" t="s">
        <v>126</v>
      </c>
      <c r="D5606" s="7">
        <v>13463913000358</v>
      </c>
      <c r="E5606" s="12" t="s">
        <v>9</v>
      </c>
      <c r="F5606" s="8">
        <v>33337122</v>
      </c>
      <c r="G5606" s="10">
        <v>3730.5069999999996</v>
      </c>
    </row>
    <row r="5607" spans="2:7" x14ac:dyDescent="0.3">
      <c r="B5607" s="13">
        <v>202510</v>
      </c>
      <c r="C5607" s="12" t="s">
        <v>126</v>
      </c>
      <c r="D5607" s="7">
        <v>13463913000358</v>
      </c>
      <c r="E5607" s="12" t="s">
        <v>59</v>
      </c>
      <c r="F5607" s="8">
        <v>13210610</v>
      </c>
      <c r="G5607" s="10">
        <v>338.39300000000003</v>
      </c>
    </row>
    <row r="5608" spans="2:7" x14ac:dyDescent="0.3">
      <c r="B5608" s="13">
        <v>202510</v>
      </c>
      <c r="C5608" s="12" t="s">
        <v>126</v>
      </c>
      <c r="D5608" s="7">
        <v>13463913000358</v>
      </c>
      <c r="E5608" s="12" t="s">
        <v>111</v>
      </c>
      <c r="F5608" s="8">
        <v>9059136</v>
      </c>
      <c r="G5608" s="10">
        <v>767.24599999999998</v>
      </c>
    </row>
    <row r="5609" spans="2:7" x14ac:dyDescent="0.3">
      <c r="B5609" s="13">
        <v>202510</v>
      </c>
      <c r="C5609" s="12" t="s">
        <v>126</v>
      </c>
      <c r="D5609" s="7">
        <v>13463913000358</v>
      </c>
      <c r="E5609" s="12" t="s">
        <v>60</v>
      </c>
      <c r="F5609" s="8">
        <v>1125282</v>
      </c>
      <c r="G5609" s="10">
        <v>2465.741</v>
      </c>
    </row>
    <row r="5610" spans="2:7" x14ac:dyDescent="0.3">
      <c r="B5610" s="13">
        <v>202510</v>
      </c>
      <c r="C5610" s="12" t="s">
        <v>126</v>
      </c>
      <c r="D5610" s="7">
        <v>13463913000358</v>
      </c>
      <c r="E5610" s="12" t="s">
        <v>61</v>
      </c>
      <c r="F5610" s="8">
        <v>1557353</v>
      </c>
      <c r="G5610" s="10">
        <v>114.92100000000001</v>
      </c>
    </row>
    <row r="5611" spans="2:7" x14ac:dyDescent="0.3">
      <c r="B5611" s="13">
        <v>202510</v>
      </c>
      <c r="C5611" s="12" t="s">
        <v>126</v>
      </c>
      <c r="D5611" s="7">
        <v>13463913000358</v>
      </c>
      <c r="E5611" s="12" t="s">
        <v>62</v>
      </c>
      <c r="F5611" s="8">
        <v>5482271</v>
      </c>
      <c r="G5611" s="10">
        <v>2968.42</v>
      </c>
    </row>
    <row r="5612" spans="2:7" x14ac:dyDescent="0.3">
      <c r="B5612" s="13">
        <v>202510</v>
      </c>
      <c r="C5612" s="12" t="s">
        <v>126</v>
      </c>
      <c r="D5612" s="7">
        <v>13463913000358</v>
      </c>
      <c r="E5612" s="12" t="s">
        <v>12</v>
      </c>
      <c r="F5612" s="8">
        <v>33453598</v>
      </c>
      <c r="G5612" s="10">
        <v>2511.9160000000002</v>
      </c>
    </row>
    <row r="5613" spans="2:7" x14ac:dyDescent="0.3">
      <c r="B5613" s="13">
        <v>202510</v>
      </c>
      <c r="C5613" s="12" t="s">
        <v>126</v>
      </c>
      <c r="D5613" s="7">
        <v>13463913000358</v>
      </c>
      <c r="E5613" s="12" t="s">
        <v>23</v>
      </c>
      <c r="F5613" s="8">
        <v>7520438</v>
      </c>
      <c r="G5613" s="10">
        <v>89.221000000000004</v>
      </c>
    </row>
    <row r="5614" spans="2:7" x14ac:dyDescent="0.3">
      <c r="B5614" s="13">
        <v>202510</v>
      </c>
      <c r="C5614" s="12" t="s">
        <v>126</v>
      </c>
      <c r="D5614" s="7">
        <v>13463913000358</v>
      </c>
      <c r="E5614" s="12" t="s">
        <v>63</v>
      </c>
      <c r="F5614" s="8">
        <v>55483564</v>
      </c>
      <c r="G5614" s="10">
        <v>327.05599999999998</v>
      </c>
    </row>
    <row r="5615" spans="2:7" x14ac:dyDescent="0.3">
      <c r="B5615" s="13">
        <v>202510</v>
      </c>
      <c r="C5615" s="12" t="s">
        <v>126</v>
      </c>
      <c r="D5615" s="7">
        <v>13463913000358</v>
      </c>
      <c r="E5615" s="12" t="s">
        <v>127</v>
      </c>
      <c r="F5615" s="8">
        <v>1683557</v>
      </c>
      <c r="G5615" s="10">
        <v>322.28300000000002</v>
      </c>
    </row>
    <row r="5616" spans="2:7" x14ac:dyDescent="0.3">
      <c r="B5616" s="13">
        <v>202510</v>
      </c>
      <c r="C5616" s="12" t="s">
        <v>126</v>
      </c>
      <c r="D5616" s="7">
        <v>13463913000358</v>
      </c>
      <c r="E5616" s="12" t="s">
        <v>66</v>
      </c>
      <c r="F5616" s="8">
        <v>2639582</v>
      </c>
      <c r="G5616" s="10">
        <v>306.69600000000003</v>
      </c>
    </row>
    <row r="5617" spans="2:7" x14ac:dyDescent="0.3">
      <c r="B5617" s="13">
        <v>202510</v>
      </c>
      <c r="C5617" s="12" t="s">
        <v>126</v>
      </c>
      <c r="D5617" s="7">
        <v>13463913000358</v>
      </c>
      <c r="E5617" s="12" t="s">
        <v>16</v>
      </c>
      <c r="F5617" s="8">
        <v>34274233</v>
      </c>
      <c r="G5617" s="10">
        <v>18785.865000000002</v>
      </c>
    </row>
    <row r="5618" spans="2:7" x14ac:dyDescent="0.3">
      <c r="B5618" s="13">
        <v>202510</v>
      </c>
      <c r="C5618" s="12" t="s">
        <v>128</v>
      </c>
      <c r="D5618" s="7">
        <v>39796014000107</v>
      </c>
      <c r="E5618" s="12" t="s">
        <v>7</v>
      </c>
      <c r="F5618" s="8">
        <v>23314594</v>
      </c>
      <c r="G5618" s="10">
        <v>287.25799999999998</v>
      </c>
    </row>
    <row r="5619" spans="2:7" x14ac:dyDescent="0.3">
      <c r="B5619" s="13">
        <v>202510</v>
      </c>
      <c r="C5619" s="12" t="s">
        <v>128</v>
      </c>
      <c r="D5619" s="7">
        <v>39796014000107</v>
      </c>
      <c r="E5619" s="12" t="s">
        <v>30</v>
      </c>
      <c r="F5619" s="8">
        <v>3128979</v>
      </c>
      <c r="G5619" s="10">
        <v>517.5809999999999</v>
      </c>
    </row>
    <row r="5620" spans="2:7" x14ac:dyDescent="0.3">
      <c r="B5620" s="13">
        <v>202510</v>
      </c>
      <c r="C5620" s="12" t="s">
        <v>128</v>
      </c>
      <c r="D5620" s="7">
        <v>39796014000107</v>
      </c>
      <c r="E5620" s="12" t="s">
        <v>58</v>
      </c>
      <c r="F5620" s="8">
        <v>2909530</v>
      </c>
      <c r="G5620" s="10">
        <v>922.61299999999994</v>
      </c>
    </row>
    <row r="5621" spans="2:7" x14ac:dyDescent="0.3">
      <c r="B5621" s="13">
        <v>202510</v>
      </c>
      <c r="C5621" s="12" t="s">
        <v>128</v>
      </c>
      <c r="D5621" s="7">
        <v>39796014000107</v>
      </c>
      <c r="E5621" s="12" t="s">
        <v>9</v>
      </c>
      <c r="F5621" s="8">
        <v>33337122</v>
      </c>
      <c r="G5621" s="10">
        <v>3489.335</v>
      </c>
    </row>
    <row r="5622" spans="2:7" x14ac:dyDescent="0.3">
      <c r="B5622" s="13">
        <v>202510</v>
      </c>
      <c r="C5622" s="12" t="s">
        <v>128</v>
      </c>
      <c r="D5622" s="7">
        <v>39796014000107</v>
      </c>
      <c r="E5622" s="12" t="s">
        <v>129</v>
      </c>
      <c r="F5622" s="8">
        <v>22355152</v>
      </c>
      <c r="G5622" s="10">
        <v>56.567</v>
      </c>
    </row>
    <row r="5623" spans="2:7" x14ac:dyDescent="0.3">
      <c r="B5623" s="13">
        <v>202510</v>
      </c>
      <c r="C5623" s="12" t="s">
        <v>128</v>
      </c>
      <c r="D5623" s="7">
        <v>39796014000107</v>
      </c>
      <c r="E5623" s="12" t="s">
        <v>111</v>
      </c>
      <c r="F5623" s="8">
        <v>9059136</v>
      </c>
      <c r="G5623" s="10">
        <v>673.81700000000001</v>
      </c>
    </row>
    <row r="5624" spans="2:7" x14ac:dyDescent="0.3">
      <c r="B5624" s="13">
        <v>202510</v>
      </c>
      <c r="C5624" s="12" t="s">
        <v>128</v>
      </c>
      <c r="D5624" s="7">
        <v>39796014000107</v>
      </c>
      <c r="E5624" s="12" t="s">
        <v>31</v>
      </c>
      <c r="F5624" s="8">
        <v>4169215</v>
      </c>
      <c r="G5624" s="10">
        <v>2175.9119999999998</v>
      </c>
    </row>
    <row r="5625" spans="2:7" x14ac:dyDescent="0.3">
      <c r="B5625" s="13">
        <v>202510</v>
      </c>
      <c r="C5625" s="12" t="s">
        <v>128</v>
      </c>
      <c r="D5625" s="7">
        <v>39796014000107</v>
      </c>
      <c r="E5625" s="12" t="s">
        <v>64</v>
      </c>
      <c r="F5625" s="8">
        <v>1387400</v>
      </c>
      <c r="G5625" s="10">
        <v>178.56</v>
      </c>
    </row>
    <row r="5626" spans="2:7" x14ac:dyDescent="0.3">
      <c r="B5626" s="13">
        <v>202510</v>
      </c>
      <c r="C5626" s="12" t="s">
        <v>128</v>
      </c>
      <c r="D5626" s="7">
        <v>39796014000107</v>
      </c>
      <c r="E5626" s="12" t="s">
        <v>16</v>
      </c>
      <c r="F5626" s="8">
        <v>34274233</v>
      </c>
      <c r="G5626" s="10">
        <v>3537.19</v>
      </c>
    </row>
    <row r="5627" spans="2:7" x14ac:dyDescent="0.3">
      <c r="B5627" s="13">
        <v>202510</v>
      </c>
      <c r="C5627" s="12" t="s">
        <v>130</v>
      </c>
      <c r="D5627" s="7">
        <v>36015262000258</v>
      </c>
      <c r="E5627" s="12" t="s">
        <v>30</v>
      </c>
      <c r="F5627" s="8">
        <v>3128979</v>
      </c>
      <c r="G5627" s="10">
        <v>1158.087</v>
      </c>
    </row>
    <row r="5628" spans="2:7" x14ac:dyDescent="0.3">
      <c r="B5628" s="13">
        <v>202510</v>
      </c>
      <c r="C5628" s="12" t="s">
        <v>130</v>
      </c>
      <c r="D5628" s="7">
        <v>36015262000258</v>
      </c>
      <c r="E5628" s="12" t="s">
        <v>9</v>
      </c>
      <c r="F5628" s="8">
        <v>33337122</v>
      </c>
      <c r="G5628" s="10">
        <v>3173.9030000000002</v>
      </c>
    </row>
    <row r="5629" spans="2:7" x14ac:dyDescent="0.3">
      <c r="B5629" s="13">
        <v>202510</v>
      </c>
      <c r="C5629" s="12" t="s">
        <v>130</v>
      </c>
      <c r="D5629" s="7">
        <v>36015262000258</v>
      </c>
      <c r="E5629" s="12" t="s">
        <v>31</v>
      </c>
      <c r="F5629" s="8">
        <v>4169215</v>
      </c>
      <c r="G5629" s="10">
        <v>2659.4650000000001</v>
      </c>
    </row>
    <row r="5630" spans="2:7" x14ac:dyDescent="0.3">
      <c r="B5630" s="13">
        <v>202510</v>
      </c>
      <c r="C5630" s="12" t="s">
        <v>130</v>
      </c>
      <c r="D5630" s="7">
        <v>36015262000258</v>
      </c>
      <c r="E5630" s="12" t="s">
        <v>131</v>
      </c>
      <c r="F5630" s="8">
        <v>9056321</v>
      </c>
      <c r="G5630" s="10">
        <v>569.03800000000001</v>
      </c>
    </row>
    <row r="5631" spans="2:7" x14ac:dyDescent="0.3">
      <c r="B5631" s="13">
        <v>202510</v>
      </c>
      <c r="C5631" s="12" t="s">
        <v>130</v>
      </c>
      <c r="D5631" s="7">
        <v>36015262000258</v>
      </c>
      <c r="E5631" s="12" t="s">
        <v>16</v>
      </c>
      <c r="F5631" s="8">
        <v>34274233</v>
      </c>
      <c r="G5631" s="10">
        <v>2952.0039999999999</v>
      </c>
    </row>
    <row r="5632" spans="2:7" x14ac:dyDescent="0.3">
      <c r="B5632" s="13">
        <v>202510</v>
      </c>
      <c r="C5632" s="12" t="s">
        <v>132</v>
      </c>
      <c r="D5632" s="7">
        <v>88676127000257</v>
      </c>
      <c r="E5632" s="12" t="s">
        <v>133</v>
      </c>
      <c r="F5632" s="8">
        <v>13485658</v>
      </c>
      <c r="G5632" s="10">
        <v>1353.473</v>
      </c>
    </row>
    <row r="5633" spans="2:7" x14ac:dyDescent="0.3">
      <c r="B5633" s="13">
        <v>202510</v>
      </c>
      <c r="C5633" s="12" t="s">
        <v>132</v>
      </c>
      <c r="D5633" s="7">
        <v>88676127000257</v>
      </c>
      <c r="E5633" s="12" t="s">
        <v>45</v>
      </c>
      <c r="F5633" s="8">
        <v>97471676</v>
      </c>
      <c r="G5633" s="10">
        <v>42.759</v>
      </c>
    </row>
    <row r="5634" spans="2:7" x14ac:dyDescent="0.3">
      <c r="B5634" s="13">
        <v>202510</v>
      </c>
      <c r="C5634" s="12" t="s">
        <v>132</v>
      </c>
      <c r="D5634" s="7">
        <v>88676127000257</v>
      </c>
      <c r="E5634" s="12" t="s">
        <v>35</v>
      </c>
      <c r="F5634" s="8">
        <v>1317309</v>
      </c>
      <c r="G5634" s="10">
        <v>660.03</v>
      </c>
    </row>
    <row r="5635" spans="2:7" x14ac:dyDescent="0.3">
      <c r="B5635" s="13">
        <v>202510</v>
      </c>
      <c r="C5635" s="12" t="s">
        <v>132</v>
      </c>
      <c r="D5635" s="7">
        <v>88676127000257</v>
      </c>
      <c r="E5635" s="12" t="s">
        <v>9</v>
      </c>
      <c r="F5635" s="8">
        <v>33337122</v>
      </c>
      <c r="G5635" s="10">
        <v>6890.9059999999999</v>
      </c>
    </row>
    <row r="5636" spans="2:7" x14ac:dyDescent="0.3">
      <c r="B5636" s="13">
        <v>202510</v>
      </c>
      <c r="C5636" s="12" t="s">
        <v>132</v>
      </c>
      <c r="D5636" s="7">
        <v>88676127000257</v>
      </c>
      <c r="E5636" s="12" t="s">
        <v>10</v>
      </c>
      <c r="F5636" s="8">
        <v>2805889</v>
      </c>
      <c r="G5636" s="10">
        <v>273.03399999999999</v>
      </c>
    </row>
    <row r="5637" spans="2:7" x14ac:dyDescent="0.3">
      <c r="B5637" s="13">
        <v>202510</v>
      </c>
      <c r="C5637" s="12" t="s">
        <v>132</v>
      </c>
      <c r="D5637" s="7">
        <v>88676127000257</v>
      </c>
      <c r="E5637" s="12" t="s">
        <v>111</v>
      </c>
      <c r="F5637" s="8">
        <v>9059136</v>
      </c>
      <c r="G5637" s="10">
        <v>1152.739</v>
      </c>
    </row>
    <row r="5638" spans="2:7" x14ac:dyDescent="0.3">
      <c r="B5638" s="13">
        <v>202510</v>
      </c>
      <c r="C5638" s="12" t="s">
        <v>132</v>
      </c>
      <c r="D5638" s="7">
        <v>88676127000257</v>
      </c>
      <c r="E5638" s="12" t="s">
        <v>22</v>
      </c>
      <c r="F5638" s="8">
        <v>1799935</v>
      </c>
      <c r="G5638" s="10">
        <v>80.644000000000005</v>
      </c>
    </row>
    <row r="5639" spans="2:7" x14ac:dyDescent="0.3">
      <c r="B5639" s="13">
        <v>202510</v>
      </c>
      <c r="C5639" s="12" t="s">
        <v>132</v>
      </c>
      <c r="D5639" s="7">
        <v>88676127000257</v>
      </c>
      <c r="E5639" s="12" t="s">
        <v>12</v>
      </c>
      <c r="F5639" s="8">
        <v>33453598</v>
      </c>
      <c r="G5639" s="10">
        <v>7406.5680000000002</v>
      </c>
    </row>
    <row r="5640" spans="2:7" x14ac:dyDescent="0.3">
      <c r="B5640" s="13">
        <v>202510</v>
      </c>
      <c r="C5640" s="12" t="s">
        <v>132</v>
      </c>
      <c r="D5640" s="7">
        <v>88676127000257</v>
      </c>
      <c r="E5640" s="12" t="s">
        <v>23</v>
      </c>
      <c r="F5640" s="8">
        <v>7520438</v>
      </c>
      <c r="G5640" s="10">
        <v>2638.9860000000003</v>
      </c>
    </row>
    <row r="5641" spans="2:7" x14ac:dyDescent="0.3">
      <c r="B5641" s="13">
        <v>202510</v>
      </c>
      <c r="C5641" s="12" t="s">
        <v>132</v>
      </c>
      <c r="D5641" s="7">
        <v>88676127000257</v>
      </c>
      <c r="E5641" s="12" t="s">
        <v>42</v>
      </c>
      <c r="F5641" s="8">
        <v>7857168</v>
      </c>
      <c r="G5641" s="10">
        <v>1524.289</v>
      </c>
    </row>
    <row r="5642" spans="2:7" x14ac:dyDescent="0.3">
      <c r="B5642" s="13">
        <v>202510</v>
      </c>
      <c r="C5642" s="12" t="s">
        <v>132</v>
      </c>
      <c r="D5642" s="7">
        <v>88676127000257</v>
      </c>
      <c r="E5642" s="12" t="s">
        <v>51</v>
      </c>
      <c r="F5642" s="8">
        <v>68110501</v>
      </c>
      <c r="G5642" s="10">
        <v>956.68899999999996</v>
      </c>
    </row>
    <row r="5643" spans="2:7" x14ac:dyDescent="0.3">
      <c r="B5643" s="13">
        <v>202510</v>
      </c>
      <c r="C5643" s="12" t="s">
        <v>132</v>
      </c>
      <c r="D5643" s="7">
        <v>88676127000257</v>
      </c>
      <c r="E5643" s="12" t="s">
        <v>16</v>
      </c>
      <c r="F5643" s="8">
        <v>34274233</v>
      </c>
      <c r="G5643" s="10">
        <v>7789.2790000000005</v>
      </c>
    </row>
    <row r="5644" spans="2:7" x14ac:dyDescent="0.3">
      <c r="B5644" s="13">
        <v>202510</v>
      </c>
      <c r="C5644" s="12" t="s">
        <v>134</v>
      </c>
      <c r="D5644" s="7">
        <v>91830836000683</v>
      </c>
      <c r="E5644" s="12" t="s">
        <v>18</v>
      </c>
      <c r="F5644" s="8">
        <v>1973067</v>
      </c>
      <c r="G5644" s="10">
        <v>172.74600000000001</v>
      </c>
    </row>
    <row r="5645" spans="2:7" x14ac:dyDescent="0.3">
      <c r="B5645" s="13">
        <v>202510</v>
      </c>
      <c r="C5645" s="12" t="s">
        <v>134</v>
      </c>
      <c r="D5645" s="7">
        <v>91830836000683</v>
      </c>
      <c r="E5645" s="12" t="s">
        <v>8</v>
      </c>
      <c r="F5645" s="8">
        <v>1466091</v>
      </c>
      <c r="G5645" s="10">
        <v>1330.3389999999999</v>
      </c>
    </row>
    <row r="5646" spans="2:7" x14ac:dyDescent="0.3">
      <c r="B5646" s="13">
        <v>202510</v>
      </c>
      <c r="C5646" s="12" t="s">
        <v>134</v>
      </c>
      <c r="D5646" s="7">
        <v>91830836000683</v>
      </c>
      <c r="E5646" s="12" t="s">
        <v>152</v>
      </c>
      <c r="F5646" s="8">
        <v>7723581</v>
      </c>
      <c r="G5646" s="10">
        <v>120.577</v>
      </c>
    </row>
    <row r="5647" spans="2:7" x14ac:dyDescent="0.3">
      <c r="B5647" s="13">
        <v>202510</v>
      </c>
      <c r="C5647" s="12" t="s">
        <v>134</v>
      </c>
      <c r="D5647" s="7">
        <v>91830836000683</v>
      </c>
      <c r="E5647" s="12" t="s">
        <v>145</v>
      </c>
      <c r="F5647" s="8">
        <v>3565937</v>
      </c>
      <c r="G5647" s="10">
        <v>223.60599999999999</v>
      </c>
    </row>
    <row r="5648" spans="2:7" x14ac:dyDescent="0.3">
      <c r="B5648" s="13">
        <v>202510</v>
      </c>
      <c r="C5648" s="12" t="s">
        <v>134</v>
      </c>
      <c r="D5648" s="7">
        <v>91830836000683</v>
      </c>
      <c r="E5648" s="12" t="s">
        <v>76</v>
      </c>
      <c r="F5648" s="8">
        <v>6536758</v>
      </c>
      <c r="G5648" s="10">
        <v>-284.89000000000004</v>
      </c>
    </row>
    <row r="5649" spans="2:7" x14ac:dyDescent="0.3">
      <c r="B5649" s="13">
        <v>202510</v>
      </c>
      <c r="C5649" s="12" t="s">
        <v>134</v>
      </c>
      <c r="D5649" s="7">
        <v>91830836000683</v>
      </c>
      <c r="E5649" s="12" t="s">
        <v>83</v>
      </c>
      <c r="F5649" s="8">
        <v>1804345</v>
      </c>
      <c r="G5649" s="10">
        <v>496.28</v>
      </c>
    </row>
    <row r="5650" spans="2:7" x14ac:dyDescent="0.3">
      <c r="B5650" s="13">
        <v>202510</v>
      </c>
      <c r="C5650" s="12" t="s">
        <v>134</v>
      </c>
      <c r="D5650" s="7">
        <v>91830836000683</v>
      </c>
      <c r="E5650" s="12" t="s">
        <v>36</v>
      </c>
      <c r="F5650" s="8">
        <v>3609381</v>
      </c>
      <c r="G5650" s="10">
        <v>1548.077</v>
      </c>
    </row>
    <row r="5651" spans="2:7" x14ac:dyDescent="0.3">
      <c r="B5651" s="13">
        <v>202510</v>
      </c>
      <c r="C5651" s="12" t="s">
        <v>134</v>
      </c>
      <c r="D5651" s="7">
        <v>91830836000683</v>
      </c>
      <c r="E5651" s="12" t="s">
        <v>37</v>
      </c>
      <c r="F5651" s="8">
        <v>1787793</v>
      </c>
      <c r="G5651" s="10">
        <v>543.577</v>
      </c>
    </row>
    <row r="5652" spans="2:7" x14ac:dyDescent="0.3">
      <c r="B5652" s="13">
        <v>202510</v>
      </c>
      <c r="C5652" s="12" t="s">
        <v>134</v>
      </c>
      <c r="D5652" s="7">
        <v>91830836000683</v>
      </c>
      <c r="E5652" s="12" t="s">
        <v>9</v>
      </c>
      <c r="F5652" s="8">
        <v>33337122</v>
      </c>
      <c r="G5652" s="10">
        <v>3259.7839999999997</v>
      </c>
    </row>
    <row r="5653" spans="2:7" x14ac:dyDescent="0.3">
      <c r="B5653" s="13">
        <v>202510</v>
      </c>
      <c r="C5653" s="12" t="s">
        <v>134</v>
      </c>
      <c r="D5653" s="7">
        <v>91830836000683</v>
      </c>
      <c r="E5653" s="12" t="s">
        <v>136</v>
      </c>
      <c r="F5653" s="8">
        <v>326969</v>
      </c>
      <c r="G5653" s="10">
        <v>1132.883</v>
      </c>
    </row>
    <row r="5654" spans="2:7" x14ac:dyDescent="0.3">
      <c r="B5654" s="13">
        <v>202510</v>
      </c>
      <c r="C5654" s="12" t="s">
        <v>134</v>
      </c>
      <c r="D5654" s="7">
        <v>91830836000683</v>
      </c>
      <c r="E5654" s="12" t="s">
        <v>12</v>
      </c>
      <c r="F5654" s="8">
        <v>33453598</v>
      </c>
      <c r="G5654" s="10">
        <v>6691.44</v>
      </c>
    </row>
    <row r="5655" spans="2:7" x14ac:dyDescent="0.3">
      <c r="B5655" s="13">
        <v>202510</v>
      </c>
      <c r="C5655" s="12" t="s">
        <v>134</v>
      </c>
      <c r="D5655" s="7">
        <v>91830836000683</v>
      </c>
      <c r="E5655" s="12" t="s">
        <v>23</v>
      </c>
      <c r="F5655" s="8">
        <v>7520438</v>
      </c>
      <c r="G5655" s="10">
        <v>1377.7599999999998</v>
      </c>
    </row>
    <row r="5656" spans="2:7" x14ac:dyDescent="0.3">
      <c r="B5656" s="13">
        <v>202510</v>
      </c>
      <c r="C5656" s="12" t="s">
        <v>134</v>
      </c>
      <c r="D5656" s="7">
        <v>91830836000683</v>
      </c>
      <c r="E5656" s="12" t="s">
        <v>49</v>
      </c>
      <c r="F5656" s="8">
        <v>756149</v>
      </c>
      <c r="G5656" s="10">
        <v>212.47</v>
      </c>
    </row>
    <row r="5657" spans="2:7" x14ac:dyDescent="0.3">
      <c r="B5657" s="13">
        <v>202510</v>
      </c>
      <c r="C5657" s="12" t="s">
        <v>134</v>
      </c>
      <c r="D5657" s="7">
        <v>91830836000683</v>
      </c>
      <c r="E5657" s="12" t="s">
        <v>16</v>
      </c>
      <c r="F5657" s="8">
        <v>34274233</v>
      </c>
      <c r="G5657" s="10">
        <v>2389.8330000000001</v>
      </c>
    </row>
    <row r="5658" spans="2:7" x14ac:dyDescent="0.3">
      <c r="B5658" s="13">
        <v>202510</v>
      </c>
      <c r="C5658" s="12" t="s">
        <v>134</v>
      </c>
      <c r="D5658" s="7">
        <v>91830836004085</v>
      </c>
      <c r="E5658" s="12" t="s">
        <v>7</v>
      </c>
      <c r="F5658" s="8">
        <v>23314594</v>
      </c>
      <c r="G5658" s="10">
        <v>1296.6410000000001</v>
      </c>
    </row>
    <row r="5659" spans="2:7" x14ac:dyDescent="0.3">
      <c r="B5659" s="13">
        <v>202510</v>
      </c>
      <c r="C5659" s="12" t="s">
        <v>134</v>
      </c>
      <c r="D5659" s="7">
        <v>91830836004085</v>
      </c>
      <c r="E5659" s="12" t="s">
        <v>137</v>
      </c>
      <c r="F5659" s="8">
        <v>5552292</v>
      </c>
      <c r="G5659" s="10">
        <v>2315.4180000000001</v>
      </c>
    </row>
    <row r="5660" spans="2:7" x14ac:dyDescent="0.3">
      <c r="B5660" s="13">
        <v>202510</v>
      </c>
      <c r="C5660" s="12" t="s">
        <v>134</v>
      </c>
      <c r="D5660" s="7">
        <v>91830836004085</v>
      </c>
      <c r="E5660" s="12" t="s">
        <v>9</v>
      </c>
      <c r="F5660" s="8">
        <v>33337122</v>
      </c>
      <c r="G5660" s="10">
        <v>1339.7619999999999</v>
      </c>
    </row>
    <row r="5661" spans="2:7" x14ac:dyDescent="0.3">
      <c r="B5661" s="13">
        <v>202510</v>
      </c>
      <c r="C5661" s="12" t="s">
        <v>134</v>
      </c>
      <c r="D5661" s="7">
        <v>91830836004085</v>
      </c>
      <c r="E5661" s="12" t="s">
        <v>185</v>
      </c>
      <c r="F5661" s="8">
        <v>71770689</v>
      </c>
      <c r="G5661" s="10">
        <v>300.10700000000003</v>
      </c>
    </row>
    <row r="5662" spans="2:7" x14ac:dyDescent="0.3">
      <c r="B5662" s="13">
        <v>202510</v>
      </c>
      <c r="C5662" s="12" t="s">
        <v>134</v>
      </c>
      <c r="D5662" s="7">
        <v>91830836004085</v>
      </c>
      <c r="E5662" s="12" t="s">
        <v>12</v>
      </c>
      <c r="F5662" s="8">
        <v>33453598</v>
      </c>
      <c r="G5662" s="10">
        <v>2713.6770000000001</v>
      </c>
    </row>
    <row r="5663" spans="2:7" x14ac:dyDescent="0.3">
      <c r="B5663" s="13">
        <v>202510</v>
      </c>
      <c r="C5663" s="12" t="s">
        <v>134</v>
      </c>
      <c r="D5663" s="7">
        <v>91830836004085</v>
      </c>
      <c r="E5663" s="12" t="s">
        <v>64</v>
      </c>
      <c r="F5663" s="8">
        <v>1387400</v>
      </c>
      <c r="G5663" s="10">
        <v>289.13099999999997</v>
      </c>
    </row>
    <row r="5664" spans="2:7" x14ac:dyDescent="0.3">
      <c r="B5664" s="13">
        <v>202510</v>
      </c>
      <c r="C5664" s="12" t="s">
        <v>134</v>
      </c>
      <c r="D5664" s="7">
        <v>91830836004085</v>
      </c>
      <c r="E5664" s="12" t="s">
        <v>65</v>
      </c>
      <c r="F5664" s="8">
        <v>1241994</v>
      </c>
      <c r="G5664" s="10">
        <v>132.09700000000001</v>
      </c>
    </row>
    <row r="5665" spans="2:7" x14ac:dyDescent="0.3">
      <c r="B5665" s="13">
        <v>202510</v>
      </c>
      <c r="C5665" s="12" t="s">
        <v>134</v>
      </c>
      <c r="D5665" s="7">
        <v>91830836004085</v>
      </c>
      <c r="E5665" s="12" t="s">
        <v>16</v>
      </c>
      <c r="F5665" s="8">
        <v>34274233</v>
      </c>
      <c r="G5665" s="10">
        <v>3743.0030000000002</v>
      </c>
    </row>
    <row r="5666" spans="2:7" x14ac:dyDescent="0.3">
      <c r="B5666" s="13">
        <v>202510</v>
      </c>
      <c r="C5666" s="12" t="s">
        <v>134</v>
      </c>
      <c r="D5666" s="7">
        <v>91830836006452</v>
      </c>
      <c r="E5666" s="12" t="s">
        <v>7</v>
      </c>
      <c r="F5666" s="8">
        <v>23314594</v>
      </c>
      <c r="G5666" s="10">
        <v>420.79300000000001</v>
      </c>
    </row>
    <row r="5667" spans="2:7" x14ac:dyDescent="0.3">
      <c r="B5667" s="13">
        <v>202510</v>
      </c>
      <c r="C5667" s="12" t="s">
        <v>134</v>
      </c>
      <c r="D5667" s="7">
        <v>91830836006452</v>
      </c>
      <c r="E5667" s="12" t="s">
        <v>137</v>
      </c>
      <c r="F5667" s="8">
        <v>5552292</v>
      </c>
      <c r="G5667" s="10">
        <v>129.63</v>
      </c>
    </row>
    <row r="5668" spans="2:7" x14ac:dyDescent="0.3">
      <c r="B5668" s="13">
        <v>202510</v>
      </c>
      <c r="C5668" s="12" t="s">
        <v>134</v>
      </c>
      <c r="D5668" s="7">
        <v>91830836006452</v>
      </c>
      <c r="E5668" s="12" t="s">
        <v>58</v>
      </c>
      <c r="F5668" s="8">
        <v>2909530</v>
      </c>
      <c r="G5668" s="10">
        <v>1737.3530000000001</v>
      </c>
    </row>
    <row r="5669" spans="2:7" x14ac:dyDescent="0.3">
      <c r="B5669" s="13">
        <v>202510</v>
      </c>
      <c r="C5669" s="12" t="s">
        <v>134</v>
      </c>
      <c r="D5669" s="7">
        <v>91830836006452</v>
      </c>
      <c r="E5669" s="12" t="s">
        <v>122</v>
      </c>
      <c r="F5669" s="8">
        <v>11898169</v>
      </c>
      <c r="G5669" s="10">
        <v>859.49800000000005</v>
      </c>
    </row>
    <row r="5670" spans="2:7" x14ac:dyDescent="0.3">
      <c r="B5670" s="13">
        <v>202510</v>
      </c>
      <c r="C5670" s="12" t="s">
        <v>134</v>
      </c>
      <c r="D5670" s="7">
        <v>91830836006452</v>
      </c>
      <c r="E5670" s="12" t="s">
        <v>9</v>
      </c>
      <c r="F5670" s="8">
        <v>33337122</v>
      </c>
      <c r="G5670" s="10">
        <v>1469.8239999999998</v>
      </c>
    </row>
    <row r="5671" spans="2:7" x14ac:dyDescent="0.3">
      <c r="B5671" s="13">
        <v>202510</v>
      </c>
      <c r="C5671" s="12" t="s">
        <v>134</v>
      </c>
      <c r="D5671" s="7">
        <v>91830836006452</v>
      </c>
      <c r="E5671" s="12" t="s">
        <v>10</v>
      </c>
      <c r="F5671" s="8">
        <v>2805889</v>
      </c>
      <c r="G5671" s="10">
        <v>2336.8469999999998</v>
      </c>
    </row>
    <row r="5672" spans="2:7" x14ac:dyDescent="0.3">
      <c r="B5672" s="13">
        <v>202510</v>
      </c>
      <c r="C5672" s="12" t="s">
        <v>134</v>
      </c>
      <c r="D5672" s="7">
        <v>91830836006452</v>
      </c>
      <c r="E5672" s="12" t="s">
        <v>60</v>
      </c>
      <c r="F5672" s="8">
        <v>1125282</v>
      </c>
      <c r="G5672" s="10">
        <v>2941.913</v>
      </c>
    </row>
    <row r="5673" spans="2:7" x14ac:dyDescent="0.3">
      <c r="B5673" s="13">
        <v>202510</v>
      </c>
      <c r="C5673" s="12" t="s">
        <v>134</v>
      </c>
      <c r="D5673" s="7">
        <v>91830836006452</v>
      </c>
      <c r="E5673" s="12" t="s">
        <v>31</v>
      </c>
      <c r="F5673" s="8">
        <v>4169215</v>
      </c>
      <c r="G5673" s="10">
        <v>4335.33</v>
      </c>
    </row>
    <row r="5674" spans="2:7" x14ac:dyDescent="0.3">
      <c r="B5674" s="13">
        <v>202510</v>
      </c>
      <c r="C5674" s="12" t="s">
        <v>134</v>
      </c>
      <c r="D5674" s="7">
        <v>91830836006452</v>
      </c>
      <c r="E5674" s="12" t="s">
        <v>62</v>
      </c>
      <c r="F5674" s="8">
        <v>5482271</v>
      </c>
      <c r="G5674" s="10">
        <v>703.90899999999999</v>
      </c>
    </row>
    <row r="5675" spans="2:7" x14ac:dyDescent="0.3">
      <c r="B5675" s="13">
        <v>202510</v>
      </c>
      <c r="C5675" s="12" t="s">
        <v>134</v>
      </c>
      <c r="D5675" s="7">
        <v>91830836006452</v>
      </c>
      <c r="E5675" s="12" t="s">
        <v>12</v>
      </c>
      <c r="F5675" s="8">
        <v>33453598</v>
      </c>
      <c r="G5675" s="10">
        <v>2015.4509999999998</v>
      </c>
    </row>
    <row r="5676" spans="2:7" x14ac:dyDescent="0.3">
      <c r="B5676" s="13">
        <v>202510</v>
      </c>
      <c r="C5676" s="12" t="s">
        <v>134</v>
      </c>
      <c r="D5676" s="7">
        <v>91830836006452</v>
      </c>
      <c r="E5676" s="12" t="s">
        <v>14</v>
      </c>
      <c r="F5676" s="8">
        <v>8768527</v>
      </c>
      <c r="G5676" s="10">
        <v>118.752</v>
      </c>
    </row>
    <row r="5677" spans="2:7" x14ac:dyDescent="0.3">
      <c r="B5677" s="13">
        <v>202510</v>
      </c>
      <c r="C5677" s="12" t="s">
        <v>134</v>
      </c>
      <c r="D5677" s="7">
        <v>91830836006452</v>
      </c>
      <c r="E5677" s="12" t="s">
        <v>63</v>
      </c>
      <c r="F5677" s="8">
        <v>55483564</v>
      </c>
      <c r="G5677" s="10">
        <v>421.69900000000001</v>
      </c>
    </row>
    <row r="5678" spans="2:7" x14ac:dyDescent="0.3">
      <c r="B5678" s="13">
        <v>202510</v>
      </c>
      <c r="C5678" s="12" t="s">
        <v>134</v>
      </c>
      <c r="D5678" s="7">
        <v>91830836006452</v>
      </c>
      <c r="E5678" s="12" t="s">
        <v>64</v>
      </c>
      <c r="F5678" s="8">
        <v>1387400</v>
      </c>
      <c r="G5678" s="10">
        <v>742.80700000000013</v>
      </c>
    </row>
    <row r="5679" spans="2:7" x14ac:dyDescent="0.3">
      <c r="B5679" s="13">
        <v>202510</v>
      </c>
      <c r="C5679" s="12" t="s">
        <v>134</v>
      </c>
      <c r="D5679" s="7">
        <v>91830836006452</v>
      </c>
      <c r="E5679" s="12" t="s">
        <v>65</v>
      </c>
      <c r="F5679" s="8">
        <v>1241994</v>
      </c>
      <c r="G5679" s="10">
        <v>492.53000000000003</v>
      </c>
    </row>
    <row r="5680" spans="2:7" x14ac:dyDescent="0.3">
      <c r="B5680" s="13">
        <v>202510</v>
      </c>
      <c r="C5680" s="12" t="s">
        <v>134</v>
      </c>
      <c r="D5680" s="7">
        <v>91830836006452</v>
      </c>
      <c r="E5680" s="12" t="s">
        <v>66</v>
      </c>
      <c r="F5680" s="8">
        <v>2639582</v>
      </c>
      <c r="G5680" s="10">
        <v>1022.7239999999999</v>
      </c>
    </row>
    <row r="5681" spans="2:7" x14ac:dyDescent="0.3">
      <c r="B5681" s="13">
        <v>202510</v>
      </c>
      <c r="C5681" s="12" t="s">
        <v>134</v>
      </c>
      <c r="D5681" s="7">
        <v>91830836006452</v>
      </c>
      <c r="E5681" s="12" t="s">
        <v>16</v>
      </c>
      <c r="F5681" s="8">
        <v>34274233</v>
      </c>
      <c r="G5681" s="10">
        <v>4324.9179999999997</v>
      </c>
    </row>
    <row r="5682" spans="2:7" x14ac:dyDescent="0.3">
      <c r="B5682" s="13">
        <v>202510</v>
      </c>
      <c r="C5682" s="12" t="s">
        <v>134</v>
      </c>
      <c r="D5682" s="7">
        <v>91830836006452</v>
      </c>
      <c r="E5682" s="12" t="s">
        <v>106</v>
      </c>
      <c r="F5682" s="8">
        <v>44297367</v>
      </c>
      <c r="G5682" s="10">
        <v>240.625</v>
      </c>
    </row>
    <row r="5683" spans="2:7" x14ac:dyDescent="0.3">
      <c r="B5683" s="13">
        <v>202510</v>
      </c>
      <c r="C5683" s="12" t="s">
        <v>142</v>
      </c>
      <c r="D5683" s="7">
        <v>40911538000172</v>
      </c>
      <c r="E5683" s="12" t="s">
        <v>110</v>
      </c>
      <c r="F5683" s="8">
        <v>7115453</v>
      </c>
      <c r="G5683" s="10">
        <v>553.14800000000002</v>
      </c>
    </row>
    <row r="5684" spans="2:7" x14ac:dyDescent="0.3">
      <c r="B5684" s="13">
        <v>202510</v>
      </c>
      <c r="C5684" s="12" t="s">
        <v>142</v>
      </c>
      <c r="D5684" s="7">
        <v>40911538000172</v>
      </c>
      <c r="E5684" s="12" t="s">
        <v>28</v>
      </c>
      <c r="F5684" s="8">
        <v>8543600</v>
      </c>
      <c r="G5684" s="10">
        <v>1712.623</v>
      </c>
    </row>
    <row r="5685" spans="2:7" x14ac:dyDescent="0.3">
      <c r="B5685" s="13">
        <v>202510</v>
      </c>
      <c r="C5685" s="12" t="s">
        <v>142</v>
      </c>
      <c r="D5685" s="7">
        <v>40911538000172</v>
      </c>
      <c r="E5685" s="12" t="s">
        <v>103</v>
      </c>
      <c r="F5685" s="8">
        <v>85491074</v>
      </c>
      <c r="G5685" s="10">
        <v>751.71400000000006</v>
      </c>
    </row>
    <row r="5686" spans="2:7" x14ac:dyDescent="0.3">
      <c r="B5686" s="13">
        <v>202510</v>
      </c>
      <c r="C5686" s="12" t="s">
        <v>143</v>
      </c>
      <c r="D5686" s="7">
        <v>10144628000386</v>
      </c>
      <c r="E5686" s="12" t="s">
        <v>7</v>
      </c>
      <c r="F5686" s="8">
        <v>23314594</v>
      </c>
      <c r="G5686" s="10">
        <v>1307.681</v>
      </c>
    </row>
    <row r="5687" spans="2:7" x14ac:dyDescent="0.3">
      <c r="B5687" s="13">
        <v>202510</v>
      </c>
      <c r="C5687" s="12" t="s">
        <v>143</v>
      </c>
      <c r="D5687" s="7">
        <v>10144628000386</v>
      </c>
      <c r="E5687" s="12" t="s">
        <v>58</v>
      </c>
      <c r="F5687" s="8">
        <v>2909530</v>
      </c>
      <c r="G5687" s="10">
        <v>1231.76</v>
      </c>
    </row>
    <row r="5688" spans="2:7" x14ac:dyDescent="0.3">
      <c r="B5688" s="13">
        <v>202510</v>
      </c>
      <c r="C5688" s="12" t="s">
        <v>143</v>
      </c>
      <c r="D5688" s="7">
        <v>10144628000386</v>
      </c>
      <c r="E5688" s="12" t="s">
        <v>69</v>
      </c>
      <c r="F5688" s="8">
        <v>2299645</v>
      </c>
      <c r="G5688" s="10">
        <v>1818.7370000000001</v>
      </c>
    </row>
    <row r="5689" spans="2:7" x14ac:dyDescent="0.3">
      <c r="B5689" s="13">
        <v>202510</v>
      </c>
      <c r="C5689" s="12" t="s">
        <v>143</v>
      </c>
      <c r="D5689" s="7">
        <v>10144628000386</v>
      </c>
      <c r="E5689" s="12" t="s">
        <v>61</v>
      </c>
      <c r="F5689" s="8">
        <v>1557353</v>
      </c>
      <c r="G5689" s="10">
        <v>716.66600000000005</v>
      </c>
    </row>
    <row r="5690" spans="2:7" x14ac:dyDescent="0.3">
      <c r="B5690" s="13">
        <v>202510</v>
      </c>
      <c r="C5690" s="12" t="s">
        <v>143</v>
      </c>
      <c r="D5690" s="7">
        <v>10144628000386</v>
      </c>
      <c r="E5690" s="12" t="s">
        <v>12</v>
      </c>
      <c r="F5690" s="8">
        <v>33453598</v>
      </c>
      <c r="G5690" s="10">
        <v>1829.413</v>
      </c>
    </row>
    <row r="5691" spans="2:7" x14ac:dyDescent="0.3">
      <c r="B5691" s="13">
        <v>202510</v>
      </c>
      <c r="C5691" s="12" t="s">
        <v>143</v>
      </c>
      <c r="D5691" s="7">
        <v>10144628000386</v>
      </c>
      <c r="E5691" s="12" t="s">
        <v>13</v>
      </c>
      <c r="F5691" s="8">
        <v>1349764</v>
      </c>
      <c r="G5691" s="10">
        <v>1599.3029999999999</v>
      </c>
    </row>
    <row r="5692" spans="2:7" x14ac:dyDescent="0.3">
      <c r="B5692" s="13">
        <v>202510</v>
      </c>
      <c r="C5692" s="12" t="s">
        <v>143</v>
      </c>
      <c r="D5692" s="7">
        <v>10144628000386</v>
      </c>
      <c r="E5692" s="12" t="s">
        <v>14</v>
      </c>
      <c r="F5692" s="8">
        <v>8768527</v>
      </c>
      <c r="G5692" s="10">
        <v>763.94999999999993</v>
      </c>
    </row>
    <row r="5693" spans="2:7" x14ac:dyDescent="0.3">
      <c r="B5693" s="13">
        <v>202510</v>
      </c>
      <c r="C5693" s="12" t="s">
        <v>143</v>
      </c>
      <c r="D5693" s="7">
        <v>10144628000386</v>
      </c>
      <c r="E5693" s="12" t="s">
        <v>63</v>
      </c>
      <c r="F5693" s="8">
        <v>55483564</v>
      </c>
      <c r="G5693" s="10">
        <v>476.80099999999999</v>
      </c>
    </row>
    <row r="5694" spans="2:7" x14ac:dyDescent="0.3">
      <c r="B5694" s="13">
        <v>202510</v>
      </c>
      <c r="C5694" s="12" t="s">
        <v>143</v>
      </c>
      <c r="D5694" s="7">
        <v>10144628000386</v>
      </c>
      <c r="E5694" s="12" t="s">
        <v>64</v>
      </c>
      <c r="F5694" s="8">
        <v>1387400</v>
      </c>
      <c r="G5694" s="10">
        <v>572.625</v>
      </c>
    </row>
    <row r="5695" spans="2:7" x14ac:dyDescent="0.3">
      <c r="B5695" s="13">
        <v>202510</v>
      </c>
      <c r="C5695" s="12" t="s">
        <v>143</v>
      </c>
      <c r="D5695" s="7">
        <v>10144628000386</v>
      </c>
      <c r="E5695" s="12" t="s">
        <v>66</v>
      </c>
      <c r="F5695" s="8">
        <v>2639582</v>
      </c>
      <c r="G5695" s="10">
        <v>1153.873</v>
      </c>
    </row>
    <row r="5696" spans="2:7" x14ac:dyDescent="0.3">
      <c r="B5696" s="13">
        <v>202510</v>
      </c>
      <c r="C5696" s="12" t="s">
        <v>143</v>
      </c>
      <c r="D5696" s="7">
        <v>10144628000386</v>
      </c>
      <c r="E5696" s="12" t="s">
        <v>16</v>
      </c>
      <c r="F5696" s="8">
        <v>34274233</v>
      </c>
      <c r="G5696" s="10">
        <v>999.15099999999995</v>
      </c>
    </row>
    <row r="5697" spans="2:7" x14ac:dyDescent="0.3">
      <c r="B5697" s="13">
        <v>202510</v>
      </c>
      <c r="C5697" s="12" t="s">
        <v>143</v>
      </c>
      <c r="D5697" s="7">
        <v>10144628000467</v>
      </c>
      <c r="E5697" s="12" t="s">
        <v>7</v>
      </c>
      <c r="F5697" s="8">
        <v>23314594</v>
      </c>
      <c r="G5697" s="10">
        <v>1079.5539999999999</v>
      </c>
    </row>
    <row r="5698" spans="2:7" x14ac:dyDescent="0.3">
      <c r="B5698" s="13">
        <v>202510</v>
      </c>
      <c r="C5698" s="12" t="s">
        <v>143</v>
      </c>
      <c r="D5698" s="7">
        <v>10144628000467</v>
      </c>
      <c r="E5698" s="12" t="s">
        <v>69</v>
      </c>
      <c r="F5698" s="8">
        <v>2299645</v>
      </c>
      <c r="G5698" s="10">
        <v>240.04599999999999</v>
      </c>
    </row>
    <row r="5699" spans="2:7" x14ac:dyDescent="0.3">
      <c r="B5699" s="13">
        <v>202510</v>
      </c>
      <c r="C5699" s="12" t="s">
        <v>143</v>
      </c>
      <c r="D5699" s="7">
        <v>10144628000467</v>
      </c>
      <c r="E5699" s="12" t="s">
        <v>9</v>
      </c>
      <c r="F5699" s="8">
        <v>33337122</v>
      </c>
      <c r="G5699" s="10">
        <v>3787.3070000000002</v>
      </c>
    </row>
    <row r="5700" spans="2:7" x14ac:dyDescent="0.3">
      <c r="B5700" s="13">
        <v>202510</v>
      </c>
      <c r="C5700" s="12" t="s">
        <v>143</v>
      </c>
      <c r="D5700" s="7">
        <v>10144628000467</v>
      </c>
      <c r="E5700" s="12" t="s">
        <v>10</v>
      </c>
      <c r="F5700" s="8">
        <v>2805889</v>
      </c>
      <c r="G5700" s="10">
        <v>743.68600000000004</v>
      </c>
    </row>
    <row r="5701" spans="2:7" x14ac:dyDescent="0.3">
      <c r="B5701" s="13">
        <v>202510</v>
      </c>
      <c r="C5701" s="12" t="s">
        <v>143</v>
      </c>
      <c r="D5701" s="7">
        <v>10144628000467</v>
      </c>
      <c r="E5701" s="12" t="s">
        <v>59</v>
      </c>
      <c r="F5701" s="8">
        <v>13210610</v>
      </c>
      <c r="G5701" s="10">
        <v>177.268</v>
      </c>
    </row>
    <row r="5702" spans="2:7" x14ac:dyDescent="0.3">
      <c r="B5702" s="13">
        <v>202510</v>
      </c>
      <c r="C5702" s="12" t="s">
        <v>143</v>
      </c>
      <c r="D5702" s="7">
        <v>10144628000467</v>
      </c>
      <c r="E5702" s="12" t="s">
        <v>185</v>
      </c>
      <c r="F5702" s="8">
        <v>71770689</v>
      </c>
      <c r="G5702" s="10">
        <v>799.49699999999996</v>
      </c>
    </row>
    <row r="5703" spans="2:7" x14ac:dyDescent="0.3">
      <c r="B5703" s="13">
        <v>202510</v>
      </c>
      <c r="C5703" s="12" t="s">
        <v>143</v>
      </c>
      <c r="D5703" s="7">
        <v>10144628000467</v>
      </c>
      <c r="E5703" s="12" t="s">
        <v>60</v>
      </c>
      <c r="F5703" s="8">
        <v>1125282</v>
      </c>
      <c r="G5703" s="10">
        <v>563.47800000000007</v>
      </c>
    </row>
    <row r="5704" spans="2:7" x14ac:dyDescent="0.3">
      <c r="B5704" s="13">
        <v>202510</v>
      </c>
      <c r="C5704" s="12" t="s">
        <v>143</v>
      </c>
      <c r="D5704" s="7">
        <v>10144628000467</v>
      </c>
      <c r="E5704" s="12" t="s">
        <v>61</v>
      </c>
      <c r="F5704" s="8">
        <v>1557353</v>
      </c>
      <c r="G5704" s="10">
        <v>518.18900000000008</v>
      </c>
    </row>
    <row r="5705" spans="2:7" x14ac:dyDescent="0.3">
      <c r="B5705" s="13">
        <v>202510</v>
      </c>
      <c r="C5705" s="12" t="s">
        <v>143</v>
      </c>
      <c r="D5705" s="7">
        <v>10144628000467</v>
      </c>
      <c r="E5705" s="12" t="s">
        <v>12</v>
      </c>
      <c r="F5705" s="8">
        <v>33453598</v>
      </c>
      <c r="G5705" s="10">
        <v>1489.605</v>
      </c>
    </row>
    <row r="5706" spans="2:7" x14ac:dyDescent="0.3">
      <c r="B5706" s="13">
        <v>202510</v>
      </c>
      <c r="C5706" s="12" t="s">
        <v>143</v>
      </c>
      <c r="D5706" s="7">
        <v>10144628000467</v>
      </c>
      <c r="E5706" s="12" t="s">
        <v>23</v>
      </c>
      <c r="F5706" s="8">
        <v>7520438</v>
      </c>
      <c r="G5706" s="10">
        <v>111.508</v>
      </c>
    </row>
    <row r="5707" spans="2:7" x14ac:dyDescent="0.3">
      <c r="B5707" s="13">
        <v>202510</v>
      </c>
      <c r="C5707" s="12" t="s">
        <v>143</v>
      </c>
      <c r="D5707" s="7">
        <v>10144628000467</v>
      </c>
      <c r="E5707" s="12" t="s">
        <v>13</v>
      </c>
      <c r="F5707" s="8">
        <v>1349764</v>
      </c>
      <c r="G5707" s="10">
        <v>779.32799999999997</v>
      </c>
    </row>
    <row r="5708" spans="2:7" x14ac:dyDescent="0.3">
      <c r="B5708" s="13">
        <v>202510</v>
      </c>
      <c r="C5708" s="12" t="s">
        <v>143</v>
      </c>
      <c r="D5708" s="7">
        <v>10144628000467</v>
      </c>
      <c r="E5708" s="12" t="s">
        <v>14</v>
      </c>
      <c r="F5708" s="8">
        <v>8768527</v>
      </c>
      <c r="G5708" s="10">
        <v>130.49700000000001</v>
      </c>
    </row>
    <row r="5709" spans="2:7" x14ac:dyDescent="0.3">
      <c r="B5709" s="13">
        <v>202510</v>
      </c>
      <c r="C5709" s="12" t="s">
        <v>143</v>
      </c>
      <c r="D5709" s="7">
        <v>10144628000467</v>
      </c>
      <c r="E5709" s="12" t="s">
        <v>63</v>
      </c>
      <c r="F5709" s="8">
        <v>55483564</v>
      </c>
      <c r="G5709" s="10">
        <v>171.69800000000001</v>
      </c>
    </row>
    <row r="5710" spans="2:7" x14ac:dyDescent="0.3">
      <c r="B5710" s="13">
        <v>202510</v>
      </c>
      <c r="C5710" s="12" t="s">
        <v>143</v>
      </c>
      <c r="D5710" s="7">
        <v>10144628000467</v>
      </c>
      <c r="E5710" s="12" t="s">
        <v>127</v>
      </c>
      <c r="F5710" s="8">
        <v>1683557</v>
      </c>
      <c r="G5710" s="10">
        <v>218.02699999999999</v>
      </c>
    </row>
    <row r="5711" spans="2:7" x14ac:dyDescent="0.3">
      <c r="B5711" s="13">
        <v>202510</v>
      </c>
      <c r="C5711" s="12" t="s">
        <v>143</v>
      </c>
      <c r="D5711" s="7">
        <v>10144628000467</v>
      </c>
      <c r="E5711" s="12" t="s">
        <v>65</v>
      </c>
      <c r="F5711" s="8">
        <v>1241994</v>
      </c>
      <c r="G5711" s="10">
        <v>240.94799999999998</v>
      </c>
    </row>
    <row r="5712" spans="2:7" x14ac:dyDescent="0.3">
      <c r="B5712" s="13">
        <v>202510</v>
      </c>
      <c r="C5712" s="12" t="s">
        <v>143</v>
      </c>
      <c r="D5712" s="7">
        <v>10144628000467</v>
      </c>
      <c r="E5712" s="12" t="s">
        <v>16</v>
      </c>
      <c r="F5712" s="8">
        <v>34274233</v>
      </c>
      <c r="G5712" s="10">
        <v>2362.857</v>
      </c>
    </row>
    <row r="5713" spans="2:7" x14ac:dyDescent="0.3">
      <c r="B5713" s="13">
        <v>202510</v>
      </c>
      <c r="C5713" s="12" t="s">
        <v>144</v>
      </c>
      <c r="D5713" s="7">
        <v>12613484000123</v>
      </c>
      <c r="E5713" s="12" t="s">
        <v>7</v>
      </c>
      <c r="F5713" s="8">
        <v>23314594</v>
      </c>
      <c r="G5713" s="10">
        <v>2455.5719999999997</v>
      </c>
    </row>
    <row r="5714" spans="2:7" x14ac:dyDescent="0.3">
      <c r="B5714" s="13">
        <v>202510</v>
      </c>
      <c r="C5714" s="12" t="s">
        <v>144</v>
      </c>
      <c r="D5714" s="7">
        <v>12613484000123</v>
      </c>
      <c r="E5714" s="12" t="s">
        <v>152</v>
      </c>
      <c r="F5714" s="8">
        <v>7723581</v>
      </c>
      <c r="G5714" s="10">
        <v>229.95500000000001</v>
      </c>
    </row>
    <row r="5715" spans="2:7" x14ac:dyDescent="0.3">
      <c r="B5715" s="13">
        <v>202510</v>
      </c>
      <c r="C5715" s="12" t="s">
        <v>144</v>
      </c>
      <c r="D5715" s="7">
        <v>12613484000123</v>
      </c>
      <c r="E5715" s="12" t="s">
        <v>145</v>
      </c>
      <c r="F5715" s="8">
        <v>3565937</v>
      </c>
      <c r="G5715" s="10">
        <v>560.08100000000002</v>
      </c>
    </row>
    <row r="5716" spans="2:7" x14ac:dyDescent="0.3">
      <c r="B5716" s="13">
        <v>202510</v>
      </c>
      <c r="C5716" s="12" t="s">
        <v>144</v>
      </c>
      <c r="D5716" s="7">
        <v>12613484000123</v>
      </c>
      <c r="E5716" s="12" t="s">
        <v>20</v>
      </c>
      <c r="F5716" s="8">
        <v>86910148</v>
      </c>
      <c r="G5716" s="10">
        <v>1475.424</v>
      </c>
    </row>
    <row r="5717" spans="2:7" x14ac:dyDescent="0.3">
      <c r="B5717" s="13">
        <v>202510</v>
      </c>
      <c r="C5717" s="12" t="s">
        <v>144</v>
      </c>
      <c r="D5717" s="7">
        <v>12613484000123</v>
      </c>
      <c r="E5717" s="12" t="s">
        <v>102</v>
      </c>
      <c r="F5717" s="8">
        <v>8892436</v>
      </c>
      <c r="G5717" s="10">
        <v>345.34299999999996</v>
      </c>
    </row>
    <row r="5718" spans="2:7" x14ac:dyDescent="0.3">
      <c r="B5718" s="13">
        <v>202510</v>
      </c>
      <c r="C5718" s="12" t="s">
        <v>144</v>
      </c>
      <c r="D5718" s="7">
        <v>12613484000123</v>
      </c>
      <c r="E5718" s="12" t="s">
        <v>37</v>
      </c>
      <c r="F5718" s="8">
        <v>1787793</v>
      </c>
      <c r="G5718" s="10">
        <v>700.125</v>
      </c>
    </row>
    <row r="5719" spans="2:7" x14ac:dyDescent="0.3">
      <c r="B5719" s="13">
        <v>202510</v>
      </c>
      <c r="C5719" s="12" t="s">
        <v>144</v>
      </c>
      <c r="D5719" s="7">
        <v>12613484000123</v>
      </c>
      <c r="E5719" s="12" t="s">
        <v>99</v>
      </c>
      <c r="F5719" s="8">
        <v>6240179</v>
      </c>
      <c r="G5719" s="10">
        <v>61.704000000000001</v>
      </c>
    </row>
    <row r="5720" spans="2:7" x14ac:dyDescent="0.3">
      <c r="B5720" s="13">
        <v>202510</v>
      </c>
      <c r="C5720" s="12" t="s">
        <v>144</v>
      </c>
      <c r="D5720" s="7">
        <v>12613484000123</v>
      </c>
      <c r="E5720" s="12" t="s">
        <v>9</v>
      </c>
      <c r="F5720" s="8">
        <v>33337122</v>
      </c>
      <c r="G5720" s="10">
        <v>17615.010000000002</v>
      </c>
    </row>
    <row r="5721" spans="2:7" x14ac:dyDescent="0.3">
      <c r="B5721" s="13">
        <v>202510</v>
      </c>
      <c r="C5721" s="12" t="s">
        <v>144</v>
      </c>
      <c r="D5721" s="7">
        <v>12613484000123</v>
      </c>
      <c r="E5721" s="12" t="s">
        <v>111</v>
      </c>
      <c r="F5721" s="8">
        <v>9059136</v>
      </c>
      <c r="G5721" s="10">
        <v>444.39699999999999</v>
      </c>
    </row>
    <row r="5722" spans="2:7" x14ac:dyDescent="0.3">
      <c r="B5722" s="13">
        <v>202510</v>
      </c>
      <c r="C5722" s="12" t="s">
        <v>144</v>
      </c>
      <c r="D5722" s="7">
        <v>12613484000123</v>
      </c>
      <c r="E5722" s="12" t="s">
        <v>39</v>
      </c>
      <c r="F5722" s="8">
        <v>9250921</v>
      </c>
      <c r="G5722" s="10">
        <v>23.071999999999999</v>
      </c>
    </row>
    <row r="5723" spans="2:7" x14ac:dyDescent="0.3">
      <c r="B5723" s="13">
        <v>202510</v>
      </c>
      <c r="C5723" s="12" t="s">
        <v>144</v>
      </c>
      <c r="D5723" s="7">
        <v>12613484000123</v>
      </c>
      <c r="E5723" s="12" t="s">
        <v>197</v>
      </c>
      <c r="F5723" s="8">
        <v>48880263</v>
      </c>
      <c r="G5723" s="10">
        <v>29.888999999999999</v>
      </c>
    </row>
    <row r="5724" spans="2:7" x14ac:dyDescent="0.3">
      <c r="B5724" s="13">
        <v>202510</v>
      </c>
      <c r="C5724" s="12" t="s">
        <v>144</v>
      </c>
      <c r="D5724" s="7">
        <v>12613484000123</v>
      </c>
      <c r="E5724" s="12" t="s">
        <v>146</v>
      </c>
      <c r="F5724" s="8">
        <v>828887</v>
      </c>
      <c r="G5724" s="10">
        <v>199.19399999999999</v>
      </c>
    </row>
    <row r="5725" spans="2:7" x14ac:dyDescent="0.3">
      <c r="B5725" s="13">
        <v>202510</v>
      </c>
      <c r="C5725" s="12" t="s">
        <v>144</v>
      </c>
      <c r="D5725" s="7">
        <v>12613484000123</v>
      </c>
      <c r="E5725" s="12" t="s">
        <v>48</v>
      </c>
      <c r="F5725" s="8">
        <v>2886685</v>
      </c>
      <c r="G5725" s="10">
        <v>1453.789</v>
      </c>
    </row>
    <row r="5726" spans="2:7" x14ac:dyDescent="0.3">
      <c r="B5726" s="13">
        <v>202510</v>
      </c>
      <c r="C5726" s="12" t="s">
        <v>144</v>
      </c>
      <c r="D5726" s="7">
        <v>12613484000123</v>
      </c>
      <c r="E5726" s="12" t="s">
        <v>104</v>
      </c>
      <c r="F5726" s="8">
        <v>80795727</v>
      </c>
      <c r="G5726" s="10">
        <v>4747.9090000000006</v>
      </c>
    </row>
    <row r="5727" spans="2:7" x14ac:dyDescent="0.3">
      <c r="B5727" s="13">
        <v>202510</v>
      </c>
      <c r="C5727" s="12" t="s">
        <v>144</v>
      </c>
      <c r="D5727" s="7">
        <v>12613484000123</v>
      </c>
      <c r="E5727" s="12" t="s">
        <v>12</v>
      </c>
      <c r="F5727" s="8">
        <v>33453598</v>
      </c>
      <c r="G5727" s="10">
        <v>16274.824000000001</v>
      </c>
    </row>
    <row r="5728" spans="2:7" x14ac:dyDescent="0.3">
      <c r="B5728" s="13">
        <v>202510</v>
      </c>
      <c r="C5728" s="12" t="s">
        <v>144</v>
      </c>
      <c r="D5728" s="7">
        <v>12613484000123</v>
      </c>
      <c r="E5728" s="12" t="s">
        <v>40</v>
      </c>
      <c r="F5728" s="8">
        <v>209895</v>
      </c>
      <c r="G5728" s="10">
        <v>3287.8549999999996</v>
      </c>
    </row>
    <row r="5729" spans="2:7" x14ac:dyDescent="0.3">
      <c r="B5729" s="13">
        <v>202510</v>
      </c>
      <c r="C5729" s="12" t="s">
        <v>144</v>
      </c>
      <c r="D5729" s="7">
        <v>12613484000123</v>
      </c>
      <c r="E5729" s="12" t="s">
        <v>23</v>
      </c>
      <c r="F5729" s="8">
        <v>7520438</v>
      </c>
      <c r="G5729" s="10">
        <v>614.351</v>
      </c>
    </row>
    <row r="5730" spans="2:7" x14ac:dyDescent="0.3">
      <c r="B5730" s="13">
        <v>202510</v>
      </c>
      <c r="C5730" s="12" t="s">
        <v>144</v>
      </c>
      <c r="D5730" s="7">
        <v>12613484000123</v>
      </c>
      <c r="E5730" s="12" t="s">
        <v>49</v>
      </c>
      <c r="F5730" s="8">
        <v>756149</v>
      </c>
      <c r="G5730" s="10">
        <v>1131.913</v>
      </c>
    </row>
    <row r="5731" spans="2:7" x14ac:dyDescent="0.3">
      <c r="B5731" s="13">
        <v>202510</v>
      </c>
      <c r="C5731" s="12" t="s">
        <v>144</v>
      </c>
      <c r="D5731" s="7">
        <v>12613484000123</v>
      </c>
      <c r="E5731" s="12" t="s">
        <v>108</v>
      </c>
      <c r="F5731" s="8">
        <v>942246</v>
      </c>
      <c r="G5731" s="10">
        <v>283.46600000000001</v>
      </c>
    </row>
    <row r="5732" spans="2:7" x14ac:dyDescent="0.3">
      <c r="B5732" s="13">
        <v>202510</v>
      </c>
      <c r="C5732" s="12" t="s">
        <v>144</v>
      </c>
      <c r="D5732" s="7">
        <v>12613484000123</v>
      </c>
      <c r="E5732" s="12" t="s">
        <v>50</v>
      </c>
      <c r="F5732" s="8">
        <v>2044526</v>
      </c>
      <c r="G5732" s="10">
        <v>119.254</v>
      </c>
    </row>
    <row r="5733" spans="2:7" x14ac:dyDescent="0.3">
      <c r="B5733" s="13">
        <v>202510</v>
      </c>
      <c r="C5733" s="12" t="s">
        <v>144</v>
      </c>
      <c r="D5733" s="7">
        <v>12613484000123</v>
      </c>
      <c r="E5733" s="12" t="s">
        <v>24</v>
      </c>
      <c r="F5733" s="8">
        <v>11325330</v>
      </c>
      <c r="G5733" s="10">
        <v>803.23699999999997</v>
      </c>
    </row>
    <row r="5734" spans="2:7" x14ac:dyDescent="0.3">
      <c r="B5734" s="13">
        <v>202510</v>
      </c>
      <c r="C5734" s="12" t="s">
        <v>144</v>
      </c>
      <c r="D5734" s="7">
        <v>12613484000123</v>
      </c>
      <c r="E5734" s="12" t="s">
        <v>93</v>
      </c>
      <c r="F5734" s="8">
        <v>1452651</v>
      </c>
      <c r="G5734" s="10">
        <v>2043.3579999999999</v>
      </c>
    </row>
    <row r="5735" spans="2:7" x14ac:dyDescent="0.3">
      <c r="B5735" s="13">
        <v>202510</v>
      </c>
      <c r="C5735" s="12" t="s">
        <v>144</v>
      </c>
      <c r="D5735" s="7">
        <v>12613484000123</v>
      </c>
      <c r="E5735" s="12" t="s">
        <v>148</v>
      </c>
      <c r="F5735" s="8">
        <v>76994177</v>
      </c>
      <c r="G5735" s="10">
        <v>376.24900000000002</v>
      </c>
    </row>
    <row r="5736" spans="2:7" x14ac:dyDescent="0.3">
      <c r="B5736" s="13">
        <v>202510</v>
      </c>
      <c r="C5736" s="12" t="s">
        <v>144</v>
      </c>
      <c r="D5736" s="7">
        <v>12613484000123</v>
      </c>
      <c r="E5736" s="12" t="s">
        <v>16</v>
      </c>
      <c r="F5736" s="8">
        <v>34274233</v>
      </c>
      <c r="G5736" s="10">
        <v>16904.62</v>
      </c>
    </row>
    <row r="5737" spans="2:7" x14ac:dyDescent="0.3">
      <c r="B5737" s="13">
        <v>202510</v>
      </c>
      <c r="C5737" s="12" t="s">
        <v>149</v>
      </c>
      <c r="D5737" s="7">
        <v>9267863000609</v>
      </c>
      <c r="E5737" s="12" t="s">
        <v>150</v>
      </c>
      <c r="F5737" s="8">
        <v>21873748</v>
      </c>
      <c r="G5737" s="10">
        <v>349.13200000000001</v>
      </c>
    </row>
    <row r="5738" spans="2:7" x14ac:dyDescent="0.3">
      <c r="B5738" s="13">
        <v>202510</v>
      </c>
      <c r="C5738" s="12" t="s">
        <v>149</v>
      </c>
      <c r="D5738" s="7">
        <v>9267863000609</v>
      </c>
      <c r="E5738" s="12" t="s">
        <v>45</v>
      </c>
      <c r="F5738" s="8">
        <v>97471676</v>
      </c>
      <c r="G5738" s="10">
        <v>87.807000000000002</v>
      </c>
    </row>
    <row r="5739" spans="2:7" x14ac:dyDescent="0.3">
      <c r="B5739" s="13">
        <v>202510</v>
      </c>
      <c r="C5739" s="12" t="s">
        <v>149</v>
      </c>
      <c r="D5739" s="7">
        <v>9267863000609</v>
      </c>
      <c r="E5739" s="12" t="s">
        <v>102</v>
      </c>
      <c r="F5739" s="8">
        <v>8892436</v>
      </c>
      <c r="G5739" s="10">
        <v>270.25400000000002</v>
      </c>
    </row>
    <row r="5740" spans="2:7" x14ac:dyDescent="0.3">
      <c r="B5740" s="13">
        <v>202510</v>
      </c>
      <c r="C5740" s="12" t="s">
        <v>149</v>
      </c>
      <c r="D5740" s="7">
        <v>9267863000609</v>
      </c>
      <c r="E5740" s="12" t="s">
        <v>173</v>
      </c>
      <c r="F5740" s="8">
        <v>19700983</v>
      </c>
      <c r="G5740" s="10">
        <v>216.089</v>
      </c>
    </row>
    <row r="5741" spans="2:7" x14ac:dyDescent="0.3">
      <c r="B5741" s="13">
        <v>202510</v>
      </c>
      <c r="C5741" s="12" t="s">
        <v>149</v>
      </c>
      <c r="D5741" s="7">
        <v>9267863000609</v>
      </c>
      <c r="E5741" s="12" t="s">
        <v>111</v>
      </c>
      <c r="F5741" s="8">
        <v>9059136</v>
      </c>
      <c r="G5741" s="10">
        <v>44.463000000000001</v>
      </c>
    </row>
    <row r="5742" spans="2:7" x14ac:dyDescent="0.3">
      <c r="B5742" s="13">
        <v>202510</v>
      </c>
      <c r="C5742" s="12" t="s">
        <v>149</v>
      </c>
      <c r="D5742" s="7">
        <v>9267863000609</v>
      </c>
      <c r="E5742" s="12" t="s">
        <v>84</v>
      </c>
      <c r="F5742" s="8">
        <v>2924588</v>
      </c>
      <c r="G5742" s="10">
        <v>82.037000000000006</v>
      </c>
    </row>
    <row r="5743" spans="2:7" x14ac:dyDescent="0.3">
      <c r="B5743" s="13">
        <v>202510</v>
      </c>
      <c r="C5743" s="12" t="s">
        <v>149</v>
      </c>
      <c r="D5743" s="7">
        <v>9267863000609</v>
      </c>
      <c r="E5743" s="12" t="s">
        <v>154</v>
      </c>
      <c r="F5743" s="8">
        <v>37020090</v>
      </c>
      <c r="G5743" s="10">
        <v>109.819</v>
      </c>
    </row>
    <row r="5744" spans="2:7" x14ac:dyDescent="0.3">
      <c r="B5744" s="13">
        <v>202510</v>
      </c>
      <c r="C5744" s="12" t="s">
        <v>149</v>
      </c>
      <c r="D5744" s="7">
        <v>9267863000609</v>
      </c>
      <c r="E5744" s="12" t="s">
        <v>14</v>
      </c>
      <c r="F5744" s="8">
        <v>8768527</v>
      </c>
      <c r="G5744" s="10">
        <v>131.85499999999999</v>
      </c>
    </row>
    <row r="5745" spans="2:7" x14ac:dyDescent="0.3">
      <c r="B5745" s="13">
        <v>202510</v>
      </c>
      <c r="C5745" s="12" t="s">
        <v>151</v>
      </c>
      <c r="D5745" s="7">
        <v>53309845000120</v>
      </c>
      <c r="E5745" s="12" t="s">
        <v>7</v>
      </c>
      <c r="F5745" s="8">
        <v>23314594</v>
      </c>
      <c r="G5745" s="10">
        <v>1816.5440000000001</v>
      </c>
    </row>
    <row r="5746" spans="2:7" x14ac:dyDescent="0.3">
      <c r="B5746" s="13">
        <v>202510</v>
      </c>
      <c r="C5746" s="12" t="s">
        <v>151</v>
      </c>
      <c r="D5746" s="7">
        <v>53309845000120</v>
      </c>
      <c r="E5746" s="12" t="s">
        <v>198</v>
      </c>
      <c r="F5746" s="8">
        <v>46201869</v>
      </c>
      <c r="G5746" s="10">
        <v>44.558999999999997</v>
      </c>
    </row>
    <row r="5747" spans="2:7" x14ac:dyDescent="0.3">
      <c r="B5747" s="13">
        <v>202510</v>
      </c>
      <c r="C5747" s="12" t="s">
        <v>151</v>
      </c>
      <c r="D5747" s="7">
        <v>53309845000120</v>
      </c>
      <c r="E5747" s="12" t="s">
        <v>150</v>
      </c>
      <c r="F5747" s="8">
        <v>21873748</v>
      </c>
      <c r="G5747" s="10">
        <v>114.264</v>
      </c>
    </row>
    <row r="5748" spans="2:7" x14ac:dyDescent="0.3">
      <c r="B5748" s="13">
        <v>202510</v>
      </c>
      <c r="C5748" s="12" t="s">
        <v>151</v>
      </c>
      <c r="D5748" s="7">
        <v>53309845000120</v>
      </c>
      <c r="E5748" s="12" t="s">
        <v>145</v>
      </c>
      <c r="F5748" s="8">
        <v>3565937</v>
      </c>
      <c r="G5748" s="10">
        <v>72.298000000000002</v>
      </c>
    </row>
    <row r="5749" spans="2:7" x14ac:dyDescent="0.3">
      <c r="B5749" s="13">
        <v>202510</v>
      </c>
      <c r="C5749" s="12" t="s">
        <v>151</v>
      </c>
      <c r="D5749" s="7">
        <v>53309845000120</v>
      </c>
      <c r="E5749" s="12" t="s">
        <v>45</v>
      </c>
      <c r="F5749" s="8">
        <v>97471676</v>
      </c>
      <c r="G5749" s="10">
        <v>120.04900000000001</v>
      </c>
    </row>
    <row r="5750" spans="2:7" x14ac:dyDescent="0.3">
      <c r="B5750" s="13">
        <v>202510</v>
      </c>
      <c r="C5750" s="12" t="s">
        <v>151</v>
      </c>
      <c r="D5750" s="7">
        <v>53309845000120</v>
      </c>
      <c r="E5750" s="12" t="s">
        <v>153</v>
      </c>
      <c r="F5750" s="8">
        <v>1902563</v>
      </c>
      <c r="G5750" s="10">
        <v>1213.6970000000001</v>
      </c>
    </row>
    <row r="5751" spans="2:7" x14ac:dyDescent="0.3">
      <c r="B5751" s="13">
        <v>202510</v>
      </c>
      <c r="C5751" s="12" t="s">
        <v>151</v>
      </c>
      <c r="D5751" s="7">
        <v>53309845000120</v>
      </c>
      <c r="E5751" s="12" t="s">
        <v>98</v>
      </c>
      <c r="F5751" s="8">
        <v>1256137</v>
      </c>
      <c r="G5751" s="10">
        <v>1572.3509999999999</v>
      </c>
    </row>
    <row r="5752" spans="2:7" x14ac:dyDescent="0.3">
      <c r="B5752" s="13">
        <v>202510</v>
      </c>
      <c r="C5752" s="12" t="s">
        <v>151</v>
      </c>
      <c r="D5752" s="7">
        <v>53309845000120</v>
      </c>
      <c r="E5752" s="12" t="s">
        <v>102</v>
      </c>
      <c r="F5752" s="8">
        <v>8892436</v>
      </c>
      <c r="G5752" s="10">
        <v>99.334000000000003</v>
      </c>
    </row>
    <row r="5753" spans="2:7" x14ac:dyDescent="0.3">
      <c r="B5753" s="13">
        <v>202510</v>
      </c>
      <c r="C5753" s="12" t="s">
        <v>151</v>
      </c>
      <c r="D5753" s="7">
        <v>53309845000120</v>
      </c>
      <c r="E5753" s="12" t="s">
        <v>173</v>
      </c>
      <c r="F5753" s="8">
        <v>19700983</v>
      </c>
      <c r="G5753" s="10">
        <v>396.851</v>
      </c>
    </row>
    <row r="5754" spans="2:7" x14ac:dyDescent="0.3">
      <c r="B5754" s="13">
        <v>202510</v>
      </c>
      <c r="C5754" s="12" t="s">
        <v>151</v>
      </c>
      <c r="D5754" s="7">
        <v>53309845000120</v>
      </c>
      <c r="E5754" s="12" t="s">
        <v>60</v>
      </c>
      <c r="F5754" s="8">
        <v>1125282</v>
      </c>
      <c r="G5754" s="10">
        <v>418.43900000000002</v>
      </c>
    </row>
    <row r="5755" spans="2:7" x14ac:dyDescent="0.3">
      <c r="B5755" s="13">
        <v>202510</v>
      </c>
      <c r="C5755" s="12" t="s">
        <v>151</v>
      </c>
      <c r="D5755" s="7">
        <v>53309845000120</v>
      </c>
      <c r="E5755" s="12" t="s">
        <v>47</v>
      </c>
      <c r="F5755" s="8">
        <v>2123223</v>
      </c>
      <c r="G5755" s="10">
        <v>113.872</v>
      </c>
    </row>
    <row r="5756" spans="2:7" x14ac:dyDescent="0.3">
      <c r="B5756" s="13">
        <v>202510</v>
      </c>
      <c r="C5756" s="12" t="s">
        <v>151</v>
      </c>
      <c r="D5756" s="7">
        <v>53309845000120</v>
      </c>
      <c r="E5756" s="12" t="s">
        <v>112</v>
      </c>
      <c r="F5756" s="8">
        <v>2913444</v>
      </c>
      <c r="G5756" s="10">
        <v>787.80499999999995</v>
      </c>
    </row>
    <row r="5757" spans="2:7" x14ac:dyDescent="0.3">
      <c r="B5757" s="13">
        <v>202510</v>
      </c>
      <c r="C5757" s="12" t="s">
        <v>151</v>
      </c>
      <c r="D5757" s="7">
        <v>53309845000120</v>
      </c>
      <c r="E5757" s="12" t="s">
        <v>118</v>
      </c>
      <c r="F5757" s="8">
        <v>3980754</v>
      </c>
      <c r="G5757" s="10">
        <v>49.475999999999999</v>
      </c>
    </row>
    <row r="5758" spans="2:7" x14ac:dyDescent="0.3">
      <c r="B5758" s="13">
        <v>202510</v>
      </c>
      <c r="C5758" s="12" t="s">
        <v>151</v>
      </c>
      <c r="D5758" s="7">
        <v>53309845000120</v>
      </c>
      <c r="E5758" s="12" t="s">
        <v>119</v>
      </c>
      <c r="F5758" s="8">
        <v>4414127</v>
      </c>
      <c r="G5758" s="10">
        <v>958.01300000000003</v>
      </c>
    </row>
    <row r="5759" spans="2:7" x14ac:dyDescent="0.3">
      <c r="B5759" s="13">
        <v>202510</v>
      </c>
      <c r="C5759" s="12" t="s">
        <v>151</v>
      </c>
      <c r="D5759" s="7">
        <v>53309845000120</v>
      </c>
      <c r="E5759" s="12" t="s">
        <v>41</v>
      </c>
      <c r="F5759" s="8">
        <v>10767247</v>
      </c>
      <c r="G5759" s="10">
        <v>717.76800000000003</v>
      </c>
    </row>
    <row r="5760" spans="2:7" x14ac:dyDescent="0.3">
      <c r="B5760" s="13">
        <v>202510</v>
      </c>
      <c r="C5760" s="12" t="s">
        <v>151</v>
      </c>
      <c r="D5760" s="7">
        <v>53309845000120</v>
      </c>
      <c r="E5760" s="12" t="s">
        <v>108</v>
      </c>
      <c r="F5760" s="8">
        <v>942246</v>
      </c>
      <c r="G5760" s="10">
        <v>56.402000000000001</v>
      </c>
    </row>
    <row r="5761" spans="2:7" x14ac:dyDescent="0.3">
      <c r="B5761" s="13">
        <v>202510</v>
      </c>
      <c r="C5761" s="12" t="s">
        <v>151</v>
      </c>
      <c r="D5761" s="7">
        <v>53309845000120</v>
      </c>
      <c r="E5761" s="12" t="s">
        <v>65</v>
      </c>
      <c r="F5761" s="8">
        <v>1241994</v>
      </c>
      <c r="G5761" s="10">
        <v>91.03</v>
      </c>
    </row>
    <row r="5762" spans="2:7" x14ac:dyDescent="0.3">
      <c r="B5762" s="13">
        <v>202510</v>
      </c>
      <c r="C5762" s="12" t="s">
        <v>151</v>
      </c>
      <c r="D5762" s="7">
        <v>53309845000120</v>
      </c>
      <c r="E5762" s="12" t="s">
        <v>184</v>
      </c>
      <c r="F5762" s="8">
        <v>1136600</v>
      </c>
      <c r="G5762" s="10">
        <v>57.109000000000002</v>
      </c>
    </row>
    <row r="5763" spans="2:7" x14ac:dyDescent="0.3">
      <c r="B5763" s="13">
        <v>202510</v>
      </c>
      <c r="C5763" s="12" t="s">
        <v>151</v>
      </c>
      <c r="D5763" s="7">
        <v>53309845000120</v>
      </c>
      <c r="E5763" s="12" t="s">
        <v>25</v>
      </c>
      <c r="F5763" s="8">
        <v>1561464</v>
      </c>
      <c r="G5763" s="10">
        <v>96.463999999999999</v>
      </c>
    </row>
    <row r="5764" spans="2:7" x14ac:dyDescent="0.3">
      <c r="B5764" s="13">
        <v>202510</v>
      </c>
      <c r="C5764" s="12" t="s">
        <v>155</v>
      </c>
      <c r="D5764" s="7">
        <v>2914460032788</v>
      </c>
      <c r="E5764" s="12" t="s">
        <v>7</v>
      </c>
      <c r="F5764" s="8">
        <v>23314594</v>
      </c>
      <c r="G5764" s="10">
        <v>98.152999999999992</v>
      </c>
    </row>
    <row r="5765" spans="2:7" x14ac:dyDescent="0.3">
      <c r="B5765" s="13">
        <v>202510</v>
      </c>
      <c r="C5765" s="12" t="s">
        <v>155</v>
      </c>
      <c r="D5765" s="7">
        <v>2914460032788</v>
      </c>
      <c r="E5765" s="12" t="s">
        <v>44</v>
      </c>
      <c r="F5765" s="8">
        <v>3933842</v>
      </c>
      <c r="G5765" s="10">
        <v>2647.5569999999998</v>
      </c>
    </row>
    <row r="5766" spans="2:7" x14ac:dyDescent="0.3">
      <c r="B5766" s="13">
        <v>202510</v>
      </c>
      <c r="C5766" s="12" t="s">
        <v>155</v>
      </c>
      <c r="D5766" s="7">
        <v>2914460032788</v>
      </c>
      <c r="E5766" s="12" t="s">
        <v>76</v>
      </c>
      <c r="F5766" s="8">
        <v>6536758</v>
      </c>
      <c r="G5766" s="10">
        <v>626.01800000000003</v>
      </c>
    </row>
    <row r="5767" spans="2:7" x14ac:dyDescent="0.3">
      <c r="B5767" s="13">
        <v>202510</v>
      </c>
      <c r="C5767" s="12" t="s">
        <v>155</v>
      </c>
      <c r="D5767" s="7">
        <v>2914460032788</v>
      </c>
      <c r="E5767" s="12" t="s">
        <v>45</v>
      </c>
      <c r="F5767" s="8">
        <v>97471676</v>
      </c>
      <c r="G5767" s="10">
        <v>519.55700000000002</v>
      </c>
    </row>
    <row r="5768" spans="2:7" x14ac:dyDescent="0.3">
      <c r="B5768" s="13">
        <v>202510</v>
      </c>
      <c r="C5768" s="12" t="s">
        <v>155</v>
      </c>
      <c r="D5768" s="7">
        <v>2914460032788</v>
      </c>
      <c r="E5768" s="12" t="s">
        <v>36</v>
      </c>
      <c r="F5768" s="8">
        <v>3609381</v>
      </c>
      <c r="G5768" s="10">
        <v>340.93599999999998</v>
      </c>
    </row>
    <row r="5769" spans="2:7" x14ac:dyDescent="0.3">
      <c r="B5769" s="13">
        <v>202510</v>
      </c>
      <c r="C5769" s="12" t="s">
        <v>155</v>
      </c>
      <c r="D5769" s="7">
        <v>2914460032788</v>
      </c>
      <c r="E5769" s="12" t="s">
        <v>99</v>
      </c>
      <c r="F5769" s="8">
        <v>6240179</v>
      </c>
      <c r="G5769" s="10">
        <v>230.93600000000001</v>
      </c>
    </row>
    <row r="5770" spans="2:7" x14ac:dyDescent="0.3">
      <c r="B5770" s="13">
        <v>202510</v>
      </c>
      <c r="C5770" s="12" t="s">
        <v>155</v>
      </c>
      <c r="D5770" s="7">
        <v>2914460032788</v>
      </c>
      <c r="E5770" s="12" t="s">
        <v>9</v>
      </c>
      <c r="F5770" s="8">
        <v>33337122</v>
      </c>
      <c r="G5770" s="10">
        <v>9753.8359999999993</v>
      </c>
    </row>
    <row r="5771" spans="2:7" x14ac:dyDescent="0.3">
      <c r="B5771" s="13">
        <v>202510</v>
      </c>
      <c r="C5771" s="12" t="s">
        <v>155</v>
      </c>
      <c r="D5771" s="7">
        <v>2914460032788</v>
      </c>
      <c r="E5771" s="12" t="s">
        <v>146</v>
      </c>
      <c r="F5771" s="8">
        <v>828887</v>
      </c>
      <c r="G5771" s="10">
        <v>193.83500000000001</v>
      </c>
    </row>
    <row r="5772" spans="2:7" x14ac:dyDescent="0.3">
      <c r="B5772" s="13">
        <v>202510</v>
      </c>
      <c r="C5772" s="12" t="s">
        <v>155</v>
      </c>
      <c r="D5772" s="7">
        <v>2914460032788</v>
      </c>
      <c r="E5772" s="12" t="s">
        <v>12</v>
      </c>
      <c r="F5772" s="8">
        <v>33453598</v>
      </c>
      <c r="G5772" s="10">
        <v>17533.355</v>
      </c>
    </row>
    <row r="5773" spans="2:7" x14ac:dyDescent="0.3">
      <c r="B5773" s="13">
        <v>202510</v>
      </c>
      <c r="C5773" s="12" t="s">
        <v>155</v>
      </c>
      <c r="D5773" s="7">
        <v>2914460032788</v>
      </c>
      <c r="E5773" s="12" t="s">
        <v>16</v>
      </c>
      <c r="F5773" s="8">
        <v>34274233</v>
      </c>
      <c r="G5773" s="10">
        <v>2723.2269999999999</v>
      </c>
    </row>
    <row r="5774" spans="2:7" x14ac:dyDescent="0.3">
      <c r="B5774" s="13">
        <v>202510</v>
      </c>
      <c r="C5774" s="12" t="s">
        <v>156</v>
      </c>
      <c r="D5774" s="7">
        <v>94813102001737</v>
      </c>
      <c r="E5774" s="12" t="s">
        <v>7</v>
      </c>
      <c r="F5774" s="8">
        <v>23314594</v>
      </c>
      <c r="G5774" s="10">
        <v>479.36900000000003</v>
      </c>
    </row>
    <row r="5775" spans="2:7" x14ac:dyDescent="0.3">
      <c r="B5775" s="13">
        <v>202510</v>
      </c>
      <c r="C5775" s="12" t="s">
        <v>156</v>
      </c>
      <c r="D5775" s="7">
        <v>94813102001737</v>
      </c>
      <c r="E5775" s="12" t="s">
        <v>8</v>
      </c>
      <c r="F5775" s="8">
        <v>1466091</v>
      </c>
      <c r="G5775" s="10">
        <v>2043.6840000000002</v>
      </c>
    </row>
    <row r="5776" spans="2:7" x14ac:dyDescent="0.3">
      <c r="B5776" s="13">
        <v>202510</v>
      </c>
      <c r="C5776" s="12" t="s">
        <v>156</v>
      </c>
      <c r="D5776" s="7">
        <v>94813102001737</v>
      </c>
      <c r="E5776" s="12" t="s">
        <v>9</v>
      </c>
      <c r="F5776" s="8">
        <v>33337122</v>
      </c>
      <c r="G5776" s="10">
        <v>12979.147000000001</v>
      </c>
    </row>
    <row r="5777" spans="2:7" x14ac:dyDescent="0.3">
      <c r="B5777" s="13">
        <v>202510</v>
      </c>
      <c r="C5777" s="12" t="s">
        <v>156</v>
      </c>
      <c r="D5777" s="7">
        <v>94813102001737</v>
      </c>
      <c r="E5777" s="12" t="s">
        <v>111</v>
      </c>
      <c r="F5777" s="8">
        <v>9059136</v>
      </c>
      <c r="G5777" s="10">
        <v>498.37299999999999</v>
      </c>
    </row>
    <row r="5778" spans="2:7" x14ac:dyDescent="0.3">
      <c r="B5778" s="13">
        <v>202510</v>
      </c>
      <c r="C5778" s="12" t="s">
        <v>156</v>
      </c>
      <c r="D5778" s="7">
        <v>94813102001737</v>
      </c>
      <c r="E5778" s="12" t="s">
        <v>39</v>
      </c>
      <c r="F5778" s="8">
        <v>9250921</v>
      </c>
      <c r="G5778" s="10">
        <v>630.21</v>
      </c>
    </row>
    <row r="5779" spans="2:7" x14ac:dyDescent="0.3">
      <c r="B5779" s="13">
        <v>202510</v>
      </c>
      <c r="C5779" s="12" t="s">
        <v>156</v>
      </c>
      <c r="D5779" s="7">
        <v>94813102001737</v>
      </c>
      <c r="E5779" s="12" t="s">
        <v>53</v>
      </c>
      <c r="F5779" s="8">
        <v>6278750</v>
      </c>
      <c r="G5779" s="10">
        <v>2319.6970000000001</v>
      </c>
    </row>
    <row r="5780" spans="2:7" x14ac:dyDescent="0.3">
      <c r="B5780" s="13">
        <v>202510</v>
      </c>
      <c r="C5780" s="12" t="s">
        <v>156</v>
      </c>
      <c r="D5780" s="7">
        <v>94813102001737</v>
      </c>
      <c r="E5780" s="12" t="s">
        <v>16</v>
      </c>
      <c r="F5780" s="8">
        <v>34274233</v>
      </c>
      <c r="G5780" s="10">
        <v>5290.4639999999999</v>
      </c>
    </row>
    <row r="5781" spans="2:7" x14ac:dyDescent="0.3">
      <c r="B5781" s="13">
        <v>202510</v>
      </c>
      <c r="C5781" s="12" t="s">
        <v>156</v>
      </c>
      <c r="D5781" s="7">
        <v>94813102005058</v>
      </c>
      <c r="E5781" s="12" t="s">
        <v>19</v>
      </c>
      <c r="F5781" s="8">
        <v>3987364</v>
      </c>
      <c r="G5781" s="10">
        <v>4179.8909999999996</v>
      </c>
    </row>
    <row r="5782" spans="2:7" x14ac:dyDescent="0.3">
      <c r="B5782" s="13">
        <v>202510</v>
      </c>
      <c r="C5782" s="12" t="s">
        <v>156</v>
      </c>
      <c r="D5782" s="7">
        <v>94813102005058</v>
      </c>
      <c r="E5782" s="12" t="s">
        <v>8</v>
      </c>
      <c r="F5782" s="8">
        <v>1466091</v>
      </c>
      <c r="G5782" s="10">
        <v>690.82799999999997</v>
      </c>
    </row>
    <row r="5783" spans="2:7" x14ac:dyDescent="0.3">
      <c r="B5783" s="13">
        <v>202510</v>
      </c>
      <c r="C5783" s="12" t="s">
        <v>156</v>
      </c>
      <c r="D5783" s="7">
        <v>94813102005058</v>
      </c>
      <c r="E5783" s="12" t="s">
        <v>30</v>
      </c>
      <c r="F5783" s="8">
        <v>3128979</v>
      </c>
      <c r="G5783" s="10">
        <v>175.565</v>
      </c>
    </row>
    <row r="5784" spans="2:7" x14ac:dyDescent="0.3">
      <c r="B5784" s="13">
        <v>202510</v>
      </c>
      <c r="C5784" s="12" t="s">
        <v>156</v>
      </c>
      <c r="D5784" s="7">
        <v>94813102005058</v>
      </c>
      <c r="E5784" s="12" t="s">
        <v>28</v>
      </c>
      <c r="F5784" s="8">
        <v>8543600</v>
      </c>
      <c r="G5784" s="10">
        <v>284.19299999999998</v>
      </c>
    </row>
    <row r="5785" spans="2:7" x14ac:dyDescent="0.3">
      <c r="B5785" s="13">
        <v>202510</v>
      </c>
      <c r="C5785" s="12" t="s">
        <v>156</v>
      </c>
      <c r="D5785" s="7">
        <v>94813102005058</v>
      </c>
      <c r="E5785" s="12" t="s">
        <v>99</v>
      </c>
      <c r="F5785" s="8">
        <v>6240179</v>
      </c>
      <c r="G5785" s="10">
        <v>196.94200000000001</v>
      </c>
    </row>
    <row r="5786" spans="2:7" x14ac:dyDescent="0.3">
      <c r="B5786" s="13">
        <v>202510</v>
      </c>
      <c r="C5786" s="12" t="s">
        <v>156</v>
      </c>
      <c r="D5786" s="7">
        <v>94813102005058</v>
      </c>
      <c r="E5786" s="12" t="s">
        <v>9</v>
      </c>
      <c r="F5786" s="8">
        <v>33337122</v>
      </c>
      <c r="G5786" s="10">
        <v>9700.625</v>
      </c>
    </row>
    <row r="5787" spans="2:7" x14ac:dyDescent="0.3">
      <c r="B5787" s="13">
        <v>202510</v>
      </c>
      <c r="C5787" s="12" t="s">
        <v>156</v>
      </c>
      <c r="D5787" s="7">
        <v>94813102005058</v>
      </c>
      <c r="E5787" s="12" t="s">
        <v>10</v>
      </c>
      <c r="F5787" s="8">
        <v>2805889</v>
      </c>
      <c r="G5787" s="10">
        <v>1148.0309999999999</v>
      </c>
    </row>
    <row r="5788" spans="2:7" x14ac:dyDescent="0.3">
      <c r="B5788" s="13">
        <v>202510</v>
      </c>
      <c r="C5788" s="12" t="s">
        <v>156</v>
      </c>
      <c r="D5788" s="7">
        <v>94813102005058</v>
      </c>
      <c r="E5788" s="12" t="s">
        <v>16</v>
      </c>
      <c r="F5788" s="8">
        <v>34274233</v>
      </c>
      <c r="G5788" s="10">
        <v>2841.5279999999998</v>
      </c>
    </row>
    <row r="5789" spans="2:7" x14ac:dyDescent="0.3">
      <c r="B5789" s="13">
        <v>202510</v>
      </c>
      <c r="C5789" s="12" t="s">
        <v>156</v>
      </c>
      <c r="D5789" s="7">
        <v>94813102005058</v>
      </c>
      <c r="E5789" s="12" t="s">
        <v>106</v>
      </c>
      <c r="F5789" s="8">
        <v>44297367</v>
      </c>
      <c r="G5789" s="10">
        <v>619.17899999999997</v>
      </c>
    </row>
    <row r="5790" spans="2:7" x14ac:dyDescent="0.3">
      <c r="B5790" s="13">
        <v>202510</v>
      </c>
      <c r="C5790" s="12" t="s">
        <v>194</v>
      </c>
      <c r="D5790" s="7">
        <v>7750075001020</v>
      </c>
      <c r="E5790" s="12" t="s">
        <v>12</v>
      </c>
      <c r="F5790" s="8">
        <v>33453598</v>
      </c>
      <c r="G5790" s="10">
        <v>3998.5529999999999</v>
      </c>
    </row>
    <row r="5791" spans="2:7" x14ac:dyDescent="0.3">
      <c r="B5791" s="13">
        <v>202510</v>
      </c>
      <c r="C5791" s="12" t="s">
        <v>159</v>
      </c>
      <c r="D5791" s="7">
        <v>33664228000135</v>
      </c>
      <c r="E5791" s="12" t="s">
        <v>16</v>
      </c>
      <c r="F5791" s="8">
        <v>34274233</v>
      </c>
      <c r="G5791" s="10">
        <v>172.01</v>
      </c>
    </row>
    <row r="5792" spans="2:7" x14ac:dyDescent="0.3">
      <c r="B5792"/>
      <c r="C5792"/>
      <c r="D5792" s="7"/>
      <c r="E5792"/>
      <c r="F5792"/>
      <c r="G5792"/>
    </row>
    <row r="5793" spans="2:7" x14ac:dyDescent="0.3">
      <c r="B5793"/>
      <c r="C5793"/>
      <c r="D5793" s="7"/>
      <c r="E5793"/>
      <c r="F5793"/>
      <c r="G5793"/>
    </row>
    <row r="5794" spans="2:7" x14ac:dyDescent="0.3">
      <c r="B5794"/>
      <c r="C5794"/>
      <c r="D5794" s="7"/>
      <c r="E5794"/>
      <c r="F5794"/>
      <c r="G5794"/>
    </row>
    <row r="5795" spans="2:7" x14ac:dyDescent="0.3">
      <c r="B5795"/>
      <c r="C5795"/>
      <c r="D5795" s="7"/>
      <c r="E5795"/>
      <c r="F5795"/>
      <c r="G5795"/>
    </row>
    <row r="5796" spans="2:7" x14ac:dyDescent="0.3">
      <c r="B5796"/>
      <c r="C5796"/>
      <c r="D5796" s="7"/>
      <c r="E5796"/>
      <c r="F5796"/>
      <c r="G5796"/>
    </row>
    <row r="5797" spans="2:7" x14ac:dyDescent="0.3">
      <c r="B5797"/>
      <c r="C5797"/>
      <c r="D5797" s="7"/>
      <c r="E5797"/>
      <c r="F5797"/>
      <c r="G5797"/>
    </row>
    <row r="5798" spans="2:7" x14ac:dyDescent="0.3">
      <c r="B5798"/>
      <c r="C5798"/>
      <c r="D5798" s="7"/>
      <c r="E5798"/>
      <c r="F5798"/>
      <c r="G5798"/>
    </row>
    <row r="5799" spans="2:7" x14ac:dyDescent="0.3">
      <c r="B5799"/>
      <c r="C5799"/>
      <c r="D5799" s="7"/>
      <c r="E5799"/>
      <c r="F5799"/>
      <c r="G5799"/>
    </row>
    <row r="5800" spans="2:7" x14ac:dyDescent="0.3">
      <c r="B5800"/>
      <c r="C5800"/>
      <c r="D5800" s="7"/>
      <c r="E5800"/>
      <c r="F5800"/>
      <c r="G5800"/>
    </row>
    <row r="5801" spans="2:7" x14ac:dyDescent="0.3">
      <c r="B5801"/>
      <c r="C5801"/>
      <c r="D5801" s="7"/>
      <c r="E5801"/>
      <c r="F5801"/>
      <c r="G5801"/>
    </row>
    <row r="5802" spans="2:7" x14ac:dyDescent="0.3">
      <c r="B5802"/>
      <c r="C5802"/>
      <c r="D5802" s="7"/>
      <c r="E5802"/>
      <c r="F5802"/>
      <c r="G5802"/>
    </row>
    <row r="5803" spans="2:7" x14ac:dyDescent="0.3">
      <c r="B5803"/>
      <c r="C5803"/>
      <c r="D5803" s="7"/>
      <c r="E5803"/>
      <c r="F5803"/>
      <c r="G5803"/>
    </row>
    <row r="5804" spans="2:7" x14ac:dyDescent="0.3">
      <c r="B5804"/>
      <c r="C5804"/>
      <c r="D5804" s="7"/>
      <c r="E5804"/>
      <c r="F5804"/>
      <c r="G5804"/>
    </row>
    <row r="5805" spans="2:7" x14ac:dyDescent="0.3">
      <c r="B5805"/>
      <c r="C5805"/>
      <c r="D5805" s="7"/>
      <c r="E5805"/>
      <c r="F5805"/>
      <c r="G5805"/>
    </row>
    <row r="5806" spans="2:7" x14ac:dyDescent="0.3">
      <c r="B5806"/>
      <c r="C5806"/>
      <c r="D5806" s="7"/>
      <c r="E5806"/>
      <c r="F5806"/>
      <c r="G5806"/>
    </row>
    <row r="5807" spans="2:7" x14ac:dyDescent="0.3">
      <c r="B5807"/>
      <c r="C5807"/>
      <c r="D5807" s="7"/>
      <c r="E5807"/>
      <c r="F5807"/>
      <c r="G5807"/>
    </row>
    <row r="5808" spans="2:7" x14ac:dyDescent="0.3">
      <c r="B5808"/>
      <c r="C5808"/>
      <c r="D5808" s="7"/>
      <c r="E5808"/>
      <c r="F5808"/>
      <c r="G5808"/>
    </row>
    <row r="5809" spans="2:7" x14ac:dyDescent="0.3">
      <c r="B5809"/>
      <c r="C5809"/>
      <c r="D5809" s="7"/>
      <c r="E5809"/>
      <c r="F5809"/>
      <c r="G5809"/>
    </row>
    <row r="5810" spans="2:7" x14ac:dyDescent="0.3">
      <c r="B5810"/>
      <c r="C5810"/>
      <c r="D5810" s="7"/>
      <c r="E5810"/>
      <c r="F5810"/>
      <c r="G5810"/>
    </row>
    <row r="5811" spans="2:7" x14ac:dyDescent="0.3">
      <c r="B5811"/>
      <c r="C5811"/>
      <c r="D5811" s="7"/>
      <c r="E5811"/>
      <c r="F5811"/>
      <c r="G5811"/>
    </row>
    <row r="5812" spans="2:7" x14ac:dyDescent="0.3">
      <c r="B5812"/>
      <c r="C5812"/>
      <c r="D5812" s="7"/>
      <c r="E5812"/>
      <c r="F5812"/>
      <c r="G5812"/>
    </row>
    <row r="5813" spans="2:7" x14ac:dyDescent="0.3">
      <c r="B5813"/>
      <c r="C5813"/>
      <c r="D5813" s="7"/>
      <c r="E5813"/>
      <c r="F5813"/>
      <c r="G5813"/>
    </row>
    <row r="5814" spans="2:7" x14ac:dyDescent="0.3">
      <c r="B5814"/>
      <c r="C5814"/>
      <c r="D5814" s="7"/>
      <c r="E5814"/>
      <c r="F5814"/>
      <c r="G5814"/>
    </row>
    <row r="5815" spans="2:7" x14ac:dyDescent="0.3">
      <c r="B5815"/>
      <c r="C5815"/>
      <c r="D5815" s="7"/>
      <c r="E5815"/>
      <c r="F5815"/>
      <c r="G5815"/>
    </row>
    <row r="5816" spans="2:7" x14ac:dyDescent="0.3">
      <c r="B5816"/>
      <c r="C5816"/>
      <c r="D5816" s="7"/>
      <c r="E5816"/>
      <c r="F5816"/>
      <c r="G5816"/>
    </row>
    <row r="5817" spans="2:7" x14ac:dyDescent="0.3">
      <c r="B5817"/>
      <c r="C5817"/>
      <c r="D5817" s="7"/>
      <c r="E5817"/>
      <c r="F5817"/>
      <c r="G5817"/>
    </row>
    <row r="5818" spans="2:7" x14ac:dyDescent="0.3">
      <c r="B5818"/>
      <c r="C5818"/>
      <c r="D5818" s="7"/>
      <c r="E5818"/>
      <c r="F5818"/>
      <c r="G5818"/>
    </row>
    <row r="5819" spans="2:7" x14ac:dyDescent="0.3">
      <c r="B5819"/>
      <c r="C5819"/>
      <c r="D5819" s="7"/>
      <c r="E5819"/>
      <c r="F5819"/>
      <c r="G5819"/>
    </row>
    <row r="5820" spans="2:7" x14ac:dyDescent="0.3">
      <c r="B5820"/>
      <c r="C5820"/>
      <c r="D5820" s="7"/>
      <c r="E5820"/>
      <c r="F5820"/>
      <c r="G5820"/>
    </row>
    <row r="5821" spans="2:7" x14ac:dyDescent="0.3">
      <c r="B5821"/>
      <c r="C5821"/>
      <c r="D5821" s="7"/>
      <c r="E5821"/>
      <c r="F5821"/>
      <c r="G5821"/>
    </row>
    <row r="5822" spans="2:7" x14ac:dyDescent="0.3">
      <c r="B5822"/>
      <c r="C5822"/>
      <c r="D5822" s="7"/>
      <c r="E5822"/>
      <c r="F5822"/>
      <c r="G5822"/>
    </row>
    <row r="5823" spans="2:7" x14ac:dyDescent="0.3">
      <c r="B5823"/>
      <c r="C5823"/>
      <c r="D5823" s="7"/>
      <c r="E5823"/>
      <c r="F5823"/>
      <c r="G5823"/>
    </row>
    <row r="5824" spans="2:7" x14ac:dyDescent="0.3">
      <c r="B5824"/>
      <c r="C5824"/>
      <c r="D5824" s="7"/>
      <c r="E5824"/>
      <c r="F5824"/>
      <c r="G5824"/>
    </row>
    <row r="5825" spans="2:7" x14ac:dyDescent="0.3">
      <c r="B5825"/>
      <c r="C5825"/>
      <c r="D5825" s="7"/>
      <c r="E5825"/>
      <c r="F5825"/>
      <c r="G5825"/>
    </row>
    <row r="5826" spans="2:7" x14ac:dyDescent="0.3">
      <c r="B5826"/>
      <c r="C5826"/>
      <c r="D5826" s="7"/>
      <c r="E5826"/>
      <c r="F5826"/>
      <c r="G5826"/>
    </row>
    <row r="5827" spans="2:7" x14ac:dyDescent="0.3">
      <c r="B5827"/>
      <c r="C5827"/>
      <c r="D5827" s="7"/>
      <c r="E5827"/>
      <c r="F5827"/>
      <c r="G5827"/>
    </row>
    <row r="5828" spans="2:7" x14ac:dyDescent="0.3">
      <c r="B5828"/>
      <c r="C5828"/>
      <c r="D5828" s="7"/>
      <c r="E5828"/>
      <c r="F5828"/>
      <c r="G5828"/>
    </row>
    <row r="5829" spans="2:7" x14ac:dyDescent="0.3">
      <c r="B5829"/>
      <c r="C5829"/>
      <c r="D5829" s="7"/>
      <c r="E5829"/>
      <c r="F5829"/>
      <c r="G5829"/>
    </row>
    <row r="5830" spans="2:7" x14ac:dyDescent="0.3">
      <c r="B5830"/>
      <c r="C5830"/>
      <c r="D5830" s="7"/>
      <c r="E5830"/>
      <c r="F5830"/>
      <c r="G5830"/>
    </row>
    <row r="5831" spans="2:7" x14ac:dyDescent="0.3">
      <c r="B5831"/>
      <c r="C5831"/>
      <c r="D5831" s="7"/>
      <c r="E5831"/>
      <c r="F5831"/>
      <c r="G5831"/>
    </row>
    <row r="5832" spans="2:7" x14ac:dyDescent="0.3">
      <c r="B5832"/>
      <c r="C5832"/>
      <c r="D5832" s="7"/>
      <c r="E5832"/>
      <c r="F5832"/>
      <c r="G5832"/>
    </row>
    <row r="5833" spans="2:7" x14ac:dyDescent="0.3">
      <c r="B5833"/>
      <c r="C5833"/>
      <c r="D5833" s="7"/>
      <c r="E5833"/>
      <c r="F5833"/>
      <c r="G5833"/>
    </row>
    <row r="5834" spans="2:7" x14ac:dyDescent="0.3">
      <c r="B5834"/>
      <c r="C5834"/>
      <c r="D5834" s="7"/>
      <c r="E5834"/>
      <c r="F5834"/>
      <c r="G5834"/>
    </row>
    <row r="5835" spans="2:7" x14ac:dyDescent="0.3">
      <c r="B5835"/>
      <c r="C5835"/>
      <c r="D5835" s="7"/>
      <c r="E5835"/>
      <c r="F5835"/>
      <c r="G5835"/>
    </row>
    <row r="5836" spans="2:7" x14ac:dyDescent="0.3">
      <c r="B5836"/>
      <c r="C5836"/>
      <c r="D5836" s="7"/>
      <c r="E5836"/>
      <c r="F5836"/>
      <c r="G5836"/>
    </row>
    <row r="5837" spans="2:7" x14ac:dyDescent="0.3">
      <c r="B5837"/>
      <c r="C5837"/>
      <c r="D5837" s="7"/>
      <c r="E5837"/>
      <c r="F5837"/>
      <c r="G5837"/>
    </row>
    <row r="5838" spans="2:7" x14ac:dyDescent="0.3">
      <c r="B5838"/>
      <c r="C5838"/>
      <c r="D5838" s="7"/>
      <c r="E5838"/>
      <c r="F5838"/>
      <c r="G5838"/>
    </row>
    <row r="5839" spans="2:7" x14ac:dyDescent="0.3">
      <c r="B5839"/>
      <c r="C5839"/>
      <c r="D5839" s="7"/>
      <c r="E5839"/>
      <c r="F5839"/>
      <c r="G5839"/>
    </row>
    <row r="5840" spans="2:7" x14ac:dyDescent="0.3">
      <c r="B5840"/>
      <c r="C5840"/>
      <c r="D5840" s="7"/>
      <c r="E5840"/>
      <c r="F5840"/>
      <c r="G5840"/>
    </row>
    <row r="5841" spans="2:7" x14ac:dyDescent="0.3">
      <c r="B5841"/>
      <c r="C5841"/>
      <c r="D5841" s="7"/>
      <c r="E5841"/>
      <c r="F5841"/>
      <c r="G5841"/>
    </row>
    <row r="5842" spans="2:7" x14ac:dyDescent="0.3">
      <c r="B5842"/>
      <c r="C5842"/>
      <c r="D5842" s="7"/>
      <c r="E5842"/>
      <c r="F5842"/>
      <c r="G5842"/>
    </row>
    <row r="5843" spans="2:7" x14ac:dyDescent="0.3">
      <c r="B5843"/>
      <c r="C5843"/>
      <c r="D5843" s="7"/>
      <c r="E5843"/>
      <c r="F5843"/>
      <c r="G5843"/>
    </row>
    <row r="5844" spans="2:7" x14ac:dyDescent="0.3">
      <c r="B5844"/>
      <c r="C5844"/>
      <c r="D5844" s="7"/>
      <c r="E5844"/>
      <c r="F5844"/>
      <c r="G5844"/>
    </row>
    <row r="5845" spans="2:7" x14ac:dyDescent="0.3">
      <c r="B5845"/>
      <c r="C5845"/>
      <c r="D5845" s="7"/>
      <c r="E5845"/>
      <c r="F5845"/>
      <c r="G5845"/>
    </row>
    <row r="5846" spans="2:7" x14ac:dyDescent="0.3">
      <c r="B5846"/>
      <c r="C5846"/>
      <c r="D5846" s="7"/>
      <c r="E5846"/>
      <c r="F5846"/>
      <c r="G5846"/>
    </row>
    <row r="5847" spans="2:7" x14ac:dyDescent="0.3">
      <c r="B5847"/>
      <c r="C5847"/>
      <c r="D5847" s="7"/>
      <c r="E5847"/>
      <c r="F5847"/>
      <c r="G5847"/>
    </row>
    <row r="5848" spans="2:7" x14ac:dyDescent="0.3">
      <c r="B5848"/>
      <c r="C5848"/>
      <c r="D5848" s="7"/>
      <c r="E5848"/>
      <c r="F5848"/>
      <c r="G5848"/>
    </row>
    <row r="5849" spans="2:7" x14ac:dyDescent="0.3">
      <c r="B5849"/>
      <c r="C5849"/>
      <c r="D5849" s="7"/>
      <c r="E5849"/>
      <c r="F5849"/>
      <c r="G5849"/>
    </row>
    <row r="5850" spans="2:7" x14ac:dyDescent="0.3">
      <c r="B5850"/>
      <c r="C5850"/>
      <c r="D5850" s="7"/>
      <c r="E5850"/>
      <c r="F5850"/>
      <c r="G5850"/>
    </row>
    <row r="5851" spans="2:7" x14ac:dyDescent="0.3">
      <c r="B5851"/>
      <c r="C5851"/>
      <c r="D5851" s="7"/>
      <c r="E5851"/>
      <c r="F5851"/>
      <c r="G5851"/>
    </row>
    <row r="5852" spans="2:7" x14ac:dyDescent="0.3">
      <c r="B5852"/>
      <c r="C5852"/>
      <c r="D5852" s="7"/>
      <c r="E5852"/>
      <c r="F5852"/>
      <c r="G5852"/>
    </row>
    <row r="5853" spans="2:7" x14ac:dyDescent="0.3">
      <c r="B5853"/>
      <c r="C5853"/>
      <c r="D5853" s="7"/>
      <c r="E5853"/>
      <c r="F5853"/>
      <c r="G5853"/>
    </row>
    <row r="5854" spans="2:7" x14ac:dyDescent="0.3">
      <c r="B5854"/>
      <c r="C5854"/>
      <c r="D5854" s="7"/>
      <c r="E5854"/>
      <c r="F5854"/>
      <c r="G5854"/>
    </row>
    <row r="5855" spans="2:7" x14ac:dyDescent="0.3">
      <c r="B5855"/>
      <c r="C5855"/>
      <c r="D5855" s="7"/>
      <c r="E5855"/>
      <c r="F5855"/>
      <c r="G5855"/>
    </row>
    <row r="5856" spans="2:7" x14ac:dyDescent="0.3">
      <c r="B5856"/>
      <c r="C5856"/>
      <c r="D5856" s="7"/>
      <c r="E5856"/>
      <c r="F5856"/>
      <c r="G5856"/>
    </row>
    <row r="5857" spans="2:7" x14ac:dyDescent="0.3">
      <c r="B5857"/>
      <c r="C5857"/>
      <c r="D5857" s="7"/>
      <c r="E5857"/>
      <c r="F5857"/>
      <c r="G5857"/>
    </row>
    <row r="5858" spans="2:7" x14ac:dyDescent="0.3">
      <c r="B5858"/>
      <c r="C5858"/>
      <c r="D5858" s="7"/>
      <c r="E5858"/>
      <c r="F5858"/>
      <c r="G5858"/>
    </row>
    <row r="5859" spans="2:7" x14ac:dyDescent="0.3">
      <c r="B5859"/>
      <c r="C5859"/>
      <c r="D5859" s="7"/>
      <c r="E5859"/>
      <c r="F5859"/>
      <c r="G5859"/>
    </row>
    <row r="5860" spans="2:7" x14ac:dyDescent="0.3">
      <c r="B5860"/>
      <c r="C5860"/>
      <c r="D5860" s="7"/>
      <c r="E5860"/>
      <c r="F5860"/>
      <c r="G5860"/>
    </row>
    <row r="5861" spans="2:7" x14ac:dyDescent="0.3">
      <c r="B5861"/>
      <c r="C5861"/>
      <c r="D5861" s="7"/>
      <c r="E5861"/>
      <c r="F5861"/>
      <c r="G5861"/>
    </row>
    <row r="5862" spans="2:7" x14ac:dyDescent="0.3">
      <c r="B5862"/>
      <c r="C5862"/>
      <c r="D5862" s="7"/>
      <c r="E5862"/>
      <c r="F5862"/>
      <c r="G5862"/>
    </row>
    <row r="5863" spans="2:7" x14ac:dyDescent="0.3">
      <c r="B5863"/>
      <c r="C5863"/>
      <c r="D5863" s="7"/>
      <c r="E5863"/>
      <c r="F5863"/>
      <c r="G5863"/>
    </row>
    <row r="5864" spans="2:7" x14ac:dyDescent="0.3">
      <c r="B5864"/>
      <c r="C5864"/>
      <c r="D5864" s="7"/>
      <c r="E5864"/>
      <c r="F5864"/>
      <c r="G5864"/>
    </row>
    <row r="5865" spans="2:7" x14ac:dyDescent="0.3">
      <c r="B5865"/>
      <c r="C5865"/>
      <c r="D5865" s="7"/>
      <c r="E5865"/>
      <c r="F5865"/>
      <c r="G5865"/>
    </row>
    <row r="5866" spans="2:7" x14ac:dyDescent="0.3">
      <c r="B5866"/>
      <c r="C5866"/>
      <c r="D5866" s="7"/>
      <c r="E5866"/>
      <c r="F5866"/>
      <c r="G5866"/>
    </row>
    <row r="5867" spans="2:7" x14ac:dyDescent="0.3">
      <c r="B5867"/>
      <c r="C5867"/>
      <c r="D5867" s="7"/>
      <c r="E5867"/>
      <c r="F5867"/>
      <c r="G5867"/>
    </row>
    <row r="5868" spans="2:7" x14ac:dyDescent="0.3">
      <c r="B5868"/>
      <c r="C5868"/>
      <c r="D5868" s="7"/>
      <c r="E5868"/>
      <c r="F5868"/>
      <c r="G5868"/>
    </row>
    <row r="5869" spans="2:7" x14ac:dyDescent="0.3">
      <c r="B5869"/>
      <c r="C5869"/>
      <c r="D5869" s="7"/>
      <c r="E5869"/>
      <c r="F5869"/>
      <c r="G5869"/>
    </row>
    <row r="5870" spans="2:7" x14ac:dyDescent="0.3">
      <c r="B5870"/>
      <c r="C5870"/>
      <c r="D5870" s="7"/>
      <c r="E5870"/>
      <c r="F5870"/>
      <c r="G5870"/>
    </row>
    <row r="5871" spans="2:7" x14ac:dyDescent="0.3">
      <c r="B5871"/>
      <c r="C5871"/>
      <c r="D5871" s="7"/>
      <c r="E5871"/>
      <c r="F5871"/>
      <c r="G5871"/>
    </row>
    <row r="5872" spans="2:7" x14ac:dyDescent="0.3">
      <c r="B5872"/>
      <c r="C5872"/>
      <c r="D5872" s="7"/>
      <c r="E5872"/>
      <c r="F5872"/>
      <c r="G5872"/>
    </row>
    <row r="5873" spans="2:7" x14ac:dyDescent="0.3">
      <c r="B5873"/>
      <c r="C5873"/>
      <c r="D5873" s="7"/>
      <c r="E5873"/>
      <c r="F5873"/>
      <c r="G5873"/>
    </row>
    <row r="5874" spans="2:7" x14ac:dyDescent="0.3">
      <c r="B5874"/>
      <c r="C5874"/>
      <c r="D5874" s="7"/>
      <c r="E5874"/>
      <c r="F5874"/>
      <c r="G5874"/>
    </row>
    <row r="5875" spans="2:7" x14ac:dyDescent="0.3">
      <c r="B5875"/>
      <c r="C5875"/>
      <c r="D5875" s="7"/>
      <c r="E5875"/>
      <c r="F5875"/>
      <c r="G5875"/>
    </row>
    <row r="5876" spans="2:7" x14ac:dyDescent="0.3">
      <c r="B5876"/>
      <c r="C5876"/>
      <c r="D5876" s="7"/>
      <c r="E5876"/>
      <c r="F5876"/>
      <c r="G5876"/>
    </row>
    <row r="5877" spans="2:7" x14ac:dyDescent="0.3">
      <c r="B5877"/>
      <c r="C5877"/>
      <c r="D5877" s="7"/>
      <c r="E5877"/>
      <c r="F5877"/>
      <c r="G5877"/>
    </row>
    <row r="5878" spans="2:7" x14ac:dyDescent="0.3">
      <c r="B5878"/>
      <c r="C5878"/>
      <c r="D5878" s="7"/>
      <c r="E5878"/>
      <c r="F5878"/>
      <c r="G5878"/>
    </row>
    <row r="5879" spans="2:7" x14ac:dyDescent="0.3">
      <c r="B5879"/>
      <c r="C5879"/>
      <c r="D5879" s="7"/>
      <c r="E5879"/>
      <c r="F5879"/>
      <c r="G5879"/>
    </row>
    <row r="5880" spans="2:7" x14ac:dyDescent="0.3">
      <c r="B5880"/>
      <c r="C5880"/>
      <c r="D5880" s="7"/>
      <c r="E5880"/>
      <c r="F5880"/>
      <c r="G5880"/>
    </row>
    <row r="5881" spans="2:7" x14ac:dyDescent="0.3">
      <c r="B5881"/>
      <c r="C5881"/>
      <c r="D5881" s="7"/>
      <c r="E5881"/>
      <c r="F5881"/>
      <c r="G5881"/>
    </row>
    <row r="5882" spans="2:7" x14ac:dyDescent="0.3">
      <c r="B5882"/>
      <c r="C5882"/>
      <c r="D5882" s="7"/>
      <c r="E5882"/>
      <c r="F5882"/>
      <c r="G5882"/>
    </row>
    <row r="5883" spans="2:7" x14ac:dyDescent="0.3">
      <c r="B5883"/>
      <c r="C5883"/>
      <c r="D5883" s="7"/>
      <c r="E5883"/>
      <c r="F5883"/>
      <c r="G5883"/>
    </row>
    <row r="5884" spans="2:7" x14ac:dyDescent="0.3">
      <c r="B5884"/>
      <c r="C5884"/>
      <c r="D5884" s="7"/>
      <c r="E5884"/>
      <c r="F5884"/>
      <c r="G5884"/>
    </row>
    <row r="5885" spans="2:7" x14ac:dyDescent="0.3">
      <c r="B5885"/>
      <c r="C5885"/>
      <c r="D5885" s="7"/>
      <c r="E5885"/>
      <c r="F5885"/>
      <c r="G5885"/>
    </row>
    <row r="5886" spans="2:7" x14ac:dyDescent="0.3">
      <c r="B5886"/>
      <c r="C5886"/>
      <c r="D5886" s="7"/>
      <c r="E5886"/>
      <c r="F5886"/>
      <c r="G5886"/>
    </row>
    <row r="5887" spans="2:7" x14ac:dyDescent="0.3">
      <c r="B5887"/>
      <c r="C5887"/>
      <c r="D5887" s="7"/>
      <c r="E5887"/>
      <c r="F5887"/>
      <c r="G5887"/>
    </row>
    <row r="5888" spans="2:7" x14ac:dyDescent="0.3">
      <c r="B5888"/>
      <c r="C5888"/>
      <c r="D5888" s="7"/>
      <c r="E5888"/>
      <c r="F5888"/>
      <c r="G5888"/>
    </row>
    <row r="5889" spans="2:7" x14ac:dyDescent="0.3">
      <c r="B5889"/>
      <c r="C5889"/>
      <c r="D5889" s="7"/>
      <c r="E5889"/>
      <c r="F5889"/>
      <c r="G5889"/>
    </row>
    <row r="5890" spans="2:7" x14ac:dyDescent="0.3">
      <c r="B5890"/>
      <c r="C5890"/>
      <c r="D5890" s="7"/>
      <c r="E5890"/>
      <c r="F5890"/>
      <c r="G5890"/>
    </row>
    <row r="5891" spans="2:7" x14ac:dyDescent="0.3">
      <c r="B5891"/>
      <c r="C5891"/>
      <c r="D5891" s="7"/>
      <c r="E5891"/>
      <c r="F5891"/>
      <c r="G5891"/>
    </row>
    <row r="5892" spans="2:7" x14ac:dyDescent="0.3">
      <c r="B5892"/>
      <c r="C5892"/>
      <c r="D5892" s="7"/>
      <c r="E5892"/>
      <c r="F5892"/>
      <c r="G5892"/>
    </row>
    <row r="5893" spans="2:7" x14ac:dyDescent="0.3">
      <c r="B5893"/>
      <c r="C5893"/>
      <c r="D5893" s="7"/>
      <c r="E5893"/>
      <c r="F5893"/>
      <c r="G5893"/>
    </row>
    <row r="5894" spans="2:7" x14ac:dyDescent="0.3">
      <c r="B5894"/>
      <c r="C5894"/>
      <c r="D5894" s="7"/>
      <c r="E5894"/>
      <c r="F5894"/>
      <c r="G5894"/>
    </row>
    <row r="5895" spans="2:7" x14ac:dyDescent="0.3">
      <c r="B5895"/>
      <c r="C5895"/>
      <c r="D5895" s="7"/>
      <c r="E5895"/>
      <c r="F5895"/>
      <c r="G5895"/>
    </row>
    <row r="5896" spans="2:7" x14ac:dyDescent="0.3">
      <c r="B5896"/>
      <c r="C5896"/>
      <c r="D5896" s="7"/>
      <c r="E5896"/>
      <c r="F5896"/>
      <c r="G5896"/>
    </row>
    <row r="5897" spans="2:7" x14ac:dyDescent="0.3">
      <c r="B5897"/>
      <c r="C5897"/>
      <c r="D5897" s="7"/>
      <c r="E5897"/>
      <c r="F5897"/>
      <c r="G5897"/>
    </row>
    <row r="5898" spans="2:7" x14ac:dyDescent="0.3">
      <c r="B5898"/>
      <c r="C5898"/>
      <c r="D5898" s="7"/>
      <c r="E5898"/>
      <c r="F5898"/>
      <c r="G5898"/>
    </row>
    <row r="5899" spans="2:7" x14ac:dyDescent="0.3">
      <c r="B5899"/>
      <c r="C5899"/>
      <c r="D5899" s="7"/>
      <c r="E5899"/>
      <c r="F5899"/>
      <c r="G5899"/>
    </row>
    <row r="5900" spans="2:7" x14ac:dyDescent="0.3">
      <c r="B5900"/>
      <c r="C5900"/>
      <c r="D5900" s="7"/>
      <c r="E5900"/>
      <c r="F5900"/>
      <c r="G5900"/>
    </row>
    <row r="5901" spans="2:7" x14ac:dyDescent="0.3">
      <c r="B5901"/>
      <c r="C5901"/>
      <c r="D5901" s="7"/>
      <c r="E5901"/>
      <c r="F5901"/>
      <c r="G5901"/>
    </row>
    <row r="5902" spans="2:7" x14ac:dyDescent="0.3">
      <c r="B5902"/>
      <c r="C5902"/>
      <c r="D5902" s="7"/>
      <c r="E5902"/>
      <c r="F5902"/>
      <c r="G5902"/>
    </row>
    <row r="5903" spans="2:7" x14ac:dyDescent="0.3">
      <c r="B5903"/>
      <c r="C5903"/>
      <c r="D5903" s="7"/>
      <c r="E5903"/>
      <c r="F5903"/>
      <c r="G5903"/>
    </row>
    <row r="5904" spans="2:7" x14ac:dyDescent="0.3">
      <c r="B5904"/>
      <c r="C5904"/>
      <c r="D5904" s="7"/>
      <c r="E5904"/>
      <c r="F5904"/>
      <c r="G5904"/>
    </row>
    <row r="5905" spans="2:7" x14ac:dyDescent="0.3">
      <c r="B5905"/>
      <c r="C5905"/>
      <c r="D5905" s="7"/>
      <c r="E5905"/>
      <c r="F5905"/>
      <c r="G5905"/>
    </row>
    <row r="5906" spans="2:7" x14ac:dyDescent="0.3">
      <c r="B5906"/>
      <c r="C5906"/>
      <c r="D5906" s="7"/>
      <c r="E5906"/>
      <c r="F5906"/>
      <c r="G5906"/>
    </row>
    <row r="5907" spans="2:7" x14ac:dyDescent="0.3">
      <c r="B5907"/>
      <c r="C5907"/>
      <c r="D5907" s="7"/>
      <c r="E5907"/>
      <c r="F5907"/>
      <c r="G5907"/>
    </row>
    <row r="5908" spans="2:7" x14ac:dyDescent="0.3">
      <c r="B5908"/>
      <c r="C5908"/>
      <c r="D5908" s="7"/>
      <c r="E5908"/>
      <c r="F5908"/>
      <c r="G5908"/>
    </row>
    <row r="5909" spans="2:7" x14ac:dyDescent="0.3">
      <c r="B5909"/>
      <c r="C5909"/>
      <c r="D5909" s="7"/>
      <c r="E5909"/>
      <c r="F5909"/>
      <c r="G5909"/>
    </row>
    <row r="5910" spans="2:7" x14ac:dyDescent="0.3">
      <c r="B5910"/>
      <c r="C5910"/>
      <c r="D5910" s="7"/>
      <c r="E5910"/>
      <c r="F5910"/>
      <c r="G5910"/>
    </row>
    <row r="5911" spans="2:7" x14ac:dyDescent="0.3">
      <c r="B5911"/>
      <c r="C5911"/>
      <c r="D5911" s="7"/>
      <c r="E5911"/>
      <c r="F5911"/>
      <c r="G5911"/>
    </row>
    <row r="5912" spans="2:7" x14ac:dyDescent="0.3">
      <c r="B5912"/>
      <c r="C5912"/>
      <c r="D5912" s="7"/>
      <c r="E5912"/>
      <c r="F5912"/>
      <c r="G5912"/>
    </row>
    <row r="5913" spans="2:7" x14ac:dyDescent="0.3">
      <c r="B5913"/>
      <c r="C5913"/>
      <c r="D5913" s="7"/>
      <c r="E5913"/>
      <c r="F5913"/>
      <c r="G5913"/>
    </row>
    <row r="5914" spans="2:7" x14ac:dyDescent="0.3">
      <c r="B5914"/>
      <c r="C5914"/>
      <c r="D5914" s="7"/>
      <c r="E5914"/>
      <c r="F5914"/>
      <c r="G5914"/>
    </row>
    <row r="5915" spans="2:7" x14ac:dyDescent="0.3">
      <c r="B5915"/>
      <c r="C5915"/>
      <c r="D5915" s="7"/>
      <c r="E5915"/>
      <c r="F5915"/>
      <c r="G5915"/>
    </row>
    <row r="5916" spans="2:7" x14ac:dyDescent="0.3">
      <c r="B5916"/>
      <c r="C5916"/>
      <c r="D5916" s="7"/>
      <c r="E5916"/>
      <c r="F5916"/>
      <c r="G5916"/>
    </row>
    <row r="5917" spans="2:7" x14ac:dyDescent="0.3">
      <c r="B5917"/>
      <c r="C5917"/>
      <c r="D5917" s="7"/>
      <c r="E5917"/>
      <c r="F5917"/>
      <c r="G5917"/>
    </row>
    <row r="5918" spans="2:7" x14ac:dyDescent="0.3">
      <c r="B5918"/>
      <c r="C5918"/>
      <c r="D5918" s="7"/>
      <c r="E5918"/>
      <c r="F5918"/>
      <c r="G5918"/>
    </row>
    <row r="5919" spans="2:7" x14ac:dyDescent="0.3">
      <c r="B5919"/>
      <c r="C5919"/>
      <c r="D5919" s="7"/>
      <c r="E5919"/>
      <c r="F5919"/>
      <c r="G5919"/>
    </row>
    <row r="5920" spans="2:7" x14ac:dyDescent="0.3">
      <c r="B5920"/>
      <c r="C5920"/>
      <c r="D5920" s="7"/>
      <c r="E5920"/>
      <c r="F5920"/>
      <c r="G5920"/>
    </row>
    <row r="5921" spans="2:7" x14ac:dyDescent="0.3">
      <c r="B5921"/>
      <c r="C5921"/>
      <c r="D5921" s="7"/>
      <c r="E5921"/>
      <c r="F5921"/>
      <c r="G5921"/>
    </row>
    <row r="5922" spans="2:7" x14ac:dyDescent="0.3">
      <c r="B5922"/>
      <c r="C5922"/>
      <c r="D5922" s="7"/>
      <c r="E5922"/>
      <c r="F5922"/>
      <c r="G5922"/>
    </row>
    <row r="5923" spans="2:7" x14ac:dyDescent="0.3">
      <c r="B5923"/>
      <c r="C5923"/>
      <c r="D5923" s="7"/>
      <c r="E5923"/>
      <c r="F5923"/>
      <c r="G5923"/>
    </row>
    <row r="5924" spans="2:7" x14ac:dyDescent="0.3">
      <c r="B5924"/>
      <c r="C5924"/>
      <c r="D5924" s="7"/>
      <c r="E5924"/>
      <c r="F5924"/>
      <c r="G5924"/>
    </row>
    <row r="5925" spans="2:7" x14ac:dyDescent="0.3">
      <c r="B5925"/>
      <c r="C5925"/>
      <c r="D5925" s="7"/>
      <c r="E5925"/>
      <c r="F5925"/>
      <c r="G5925"/>
    </row>
    <row r="5926" spans="2:7" x14ac:dyDescent="0.3">
      <c r="B5926"/>
      <c r="C5926"/>
      <c r="D5926" s="7"/>
      <c r="E5926"/>
      <c r="F5926"/>
      <c r="G5926"/>
    </row>
    <row r="5927" spans="2:7" x14ac:dyDescent="0.3">
      <c r="B5927"/>
      <c r="C5927"/>
      <c r="D5927" s="7"/>
      <c r="E5927"/>
      <c r="F5927"/>
      <c r="G5927"/>
    </row>
    <row r="5928" spans="2:7" x14ac:dyDescent="0.3">
      <c r="B5928"/>
      <c r="C5928"/>
      <c r="D5928" s="7"/>
      <c r="E5928"/>
      <c r="F5928"/>
      <c r="G5928"/>
    </row>
    <row r="5929" spans="2:7" x14ac:dyDescent="0.3">
      <c r="B5929"/>
      <c r="C5929"/>
      <c r="D5929" s="7"/>
      <c r="E5929"/>
      <c r="F5929"/>
      <c r="G5929"/>
    </row>
    <row r="5930" spans="2:7" x14ac:dyDescent="0.3">
      <c r="B5930"/>
      <c r="C5930"/>
      <c r="D5930" s="7"/>
      <c r="E5930"/>
      <c r="F5930"/>
      <c r="G5930"/>
    </row>
    <row r="5931" spans="2:7" x14ac:dyDescent="0.3">
      <c r="B5931"/>
      <c r="C5931"/>
      <c r="D5931" s="7"/>
      <c r="E5931"/>
      <c r="F5931"/>
      <c r="G5931"/>
    </row>
    <row r="5932" spans="2:7" x14ac:dyDescent="0.3">
      <c r="B5932"/>
      <c r="C5932"/>
      <c r="D5932" s="7"/>
      <c r="E5932"/>
      <c r="F5932"/>
      <c r="G5932"/>
    </row>
    <row r="5933" spans="2:7" x14ac:dyDescent="0.3">
      <c r="B5933"/>
      <c r="C5933"/>
      <c r="D5933" s="7"/>
      <c r="E5933"/>
      <c r="F5933"/>
      <c r="G5933"/>
    </row>
    <row r="5934" spans="2:7" x14ac:dyDescent="0.3">
      <c r="B5934"/>
      <c r="C5934"/>
      <c r="D5934" s="7"/>
      <c r="E5934"/>
      <c r="F5934"/>
      <c r="G5934"/>
    </row>
    <row r="5935" spans="2:7" x14ac:dyDescent="0.3">
      <c r="B5935"/>
      <c r="C5935"/>
      <c r="D5935" s="7"/>
      <c r="E5935"/>
      <c r="F5935"/>
      <c r="G5935"/>
    </row>
    <row r="5936" spans="2:7" x14ac:dyDescent="0.3">
      <c r="B5936"/>
      <c r="C5936"/>
      <c r="D5936" s="7"/>
      <c r="E5936"/>
      <c r="F5936"/>
      <c r="G5936"/>
    </row>
    <row r="5937" spans="2:7" x14ac:dyDescent="0.3">
      <c r="B5937"/>
      <c r="C5937"/>
      <c r="D5937" s="7"/>
      <c r="E5937"/>
      <c r="F5937"/>
      <c r="G5937"/>
    </row>
    <row r="5938" spans="2:7" x14ac:dyDescent="0.3">
      <c r="B5938"/>
      <c r="C5938"/>
      <c r="D5938" s="7"/>
      <c r="E5938"/>
      <c r="F5938"/>
      <c r="G5938"/>
    </row>
    <row r="5939" spans="2:7" x14ac:dyDescent="0.3">
      <c r="B5939"/>
      <c r="C5939"/>
      <c r="D5939" s="7"/>
      <c r="E5939"/>
      <c r="F5939"/>
      <c r="G5939"/>
    </row>
    <row r="5940" spans="2:7" x14ac:dyDescent="0.3">
      <c r="B5940"/>
      <c r="C5940"/>
      <c r="D5940" s="7"/>
      <c r="E5940"/>
      <c r="F5940"/>
      <c r="G5940"/>
    </row>
    <row r="5941" spans="2:7" x14ac:dyDescent="0.3">
      <c r="B5941"/>
      <c r="C5941"/>
      <c r="D5941" s="7"/>
      <c r="E5941"/>
      <c r="F5941"/>
      <c r="G5941"/>
    </row>
    <row r="5942" spans="2:7" x14ac:dyDescent="0.3">
      <c r="B5942"/>
      <c r="C5942"/>
      <c r="D5942" s="7"/>
      <c r="E5942"/>
      <c r="F5942"/>
      <c r="G5942"/>
    </row>
    <row r="5943" spans="2:7" x14ac:dyDescent="0.3">
      <c r="B5943"/>
      <c r="C5943"/>
      <c r="D5943" s="7"/>
      <c r="E5943"/>
      <c r="F5943"/>
      <c r="G5943"/>
    </row>
    <row r="5944" spans="2:7" x14ac:dyDescent="0.3">
      <c r="B5944"/>
      <c r="C5944"/>
      <c r="D5944" s="7"/>
      <c r="E5944"/>
      <c r="F5944"/>
      <c r="G5944"/>
    </row>
    <row r="5945" spans="2:7" x14ac:dyDescent="0.3">
      <c r="B5945"/>
      <c r="C5945"/>
      <c r="D5945" s="7"/>
      <c r="E5945"/>
      <c r="F5945"/>
      <c r="G5945"/>
    </row>
    <row r="5946" spans="2:7" x14ac:dyDescent="0.3">
      <c r="B5946"/>
      <c r="C5946"/>
      <c r="D5946" s="7"/>
      <c r="E5946"/>
      <c r="F5946"/>
      <c r="G5946"/>
    </row>
    <row r="5947" spans="2:7" x14ac:dyDescent="0.3">
      <c r="B5947"/>
      <c r="C5947"/>
      <c r="D5947" s="7"/>
      <c r="E5947"/>
      <c r="F5947"/>
      <c r="G5947"/>
    </row>
    <row r="5948" spans="2:7" x14ac:dyDescent="0.3">
      <c r="B5948"/>
      <c r="C5948"/>
      <c r="D5948" s="7"/>
      <c r="E5948"/>
      <c r="F5948"/>
      <c r="G5948"/>
    </row>
    <row r="5949" spans="2:7" x14ac:dyDescent="0.3">
      <c r="B5949"/>
      <c r="C5949"/>
      <c r="D5949" s="7"/>
      <c r="E5949"/>
      <c r="F5949"/>
      <c r="G5949"/>
    </row>
    <row r="5950" spans="2:7" x14ac:dyDescent="0.3">
      <c r="B5950"/>
      <c r="C5950"/>
      <c r="D5950" s="7"/>
      <c r="E5950"/>
      <c r="F5950"/>
      <c r="G5950"/>
    </row>
    <row r="5951" spans="2:7" x14ac:dyDescent="0.3">
      <c r="B5951"/>
      <c r="C5951"/>
      <c r="D5951" s="7"/>
      <c r="E5951"/>
      <c r="F5951"/>
      <c r="G5951"/>
    </row>
    <row r="5952" spans="2:7" x14ac:dyDescent="0.3">
      <c r="B5952"/>
      <c r="C5952"/>
      <c r="D5952" s="7"/>
      <c r="E5952"/>
      <c r="F5952"/>
      <c r="G5952"/>
    </row>
    <row r="5953" spans="2:7" x14ac:dyDescent="0.3">
      <c r="B5953"/>
      <c r="C5953"/>
      <c r="D5953" s="7"/>
      <c r="E5953"/>
      <c r="F5953"/>
      <c r="G5953"/>
    </row>
    <row r="5954" spans="2:7" x14ac:dyDescent="0.3">
      <c r="B5954"/>
      <c r="C5954"/>
      <c r="D5954" s="7"/>
      <c r="E5954"/>
      <c r="F5954"/>
      <c r="G5954"/>
    </row>
    <row r="5955" spans="2:7" x14ac:dyDescent="0.3">
      <c r="B5955"/>
      <c r="C5955"/>
      <c r="D5955" s="7"/>
      <c r="E5955"/>
      <c r="F5955"/>
      <c r="G5955"/>
    </row>
    <row r="5956" spans="2:7" x14ac:dyDescent="0.3">
      <c r="B5956"/>
      <c r="C5956"/>
      <c r="D5956" s="7"/>
      <c r="E5956"/>
      <c r="F5956"/>
      <c r="G5956"/>
    </row>
    <row r="5957" spans="2:7" x14ac:dyDescent="0.3">
      <c r="B5957"/>
      <c r="C5957"/>
      <c r="D5957" s="7"/>
      <c r="E5957"/>
      <c r="F5957"/>
      <c r="G5957"/>
    </row>
    <row r="5958" spans="2:7" x14ac:dyDescent="0.3">
      <c r="B5958"/>
      <c r="C5958"/>
      <c r="D5958" s="7"/>
      <c r="E5958"/>
      <c r="F5958"/>
      <c r="G5958"/>
    </row>
    <row r="5959" spans="2:7" x14ac:dyDescent="0.3">
      <c r="B5959"/>
      <c r="C5959"/>
      <c r="D5959" s="7"/>
      <c r="E5959"/>
      <c r="F5959"/>
      <c r="G5959"/>
    </row>
    <row r="5960" spans="2:7" x14ac:dyDescent="0.3">
      <c r="B5960"/>
      <c r="C5960"/>
      <c r="D5960" s="7"/>
      <c r="E5960"/>
      <c r="F5960"/>
      <c r="G5960"/>
    </row>
    <row r="5961" spans="2:7" x14ac:dyDescent="0.3">
      <c r="B5961"/>
      <c r="C5961"/>
      <c r="D5961" s="7"/>
      <c r="E5961"/>
      <c r="F5961"/>
      <c r="G5961"/>
    </row>
    <row r="5962" spans="2:7" x14ac:dyDescent="0.3">
      <c r="B5962"/>
      <c r="C5962"/>
      <c r="D5962" s="7"/>
      <c r="E5962"/>
      <c r="F5962"/>
      <c r="G5962"/>
    </row>
    <row r="5963" spans="2:7" x14ac:dyDescent="0.3">
      <c r="B5963"/>
      <c r="C5963"/>
      <c r="D5963" s="7"/>
      <c r="E5963"/>
      <c r="F5963"/>
      <c r="G5963"/>
    </row>
    <row r="5964" spans="2:7" x14ac:dyDescent="0.3">
      <c r="B5964"/>
      <c r="C5964"/>
      <c r="D5964" s="7"/>
      <c r="E5964"/>
      <c r="F5964"/>
      <c r="G5964"/>
    </row>
    <row r="5965" spans="2:7" x14ac:dyDescent="0.3">
      <c r="B5965"/>
      <c r="C5965"/>
      <c r="D5965" s="7"/>
      <c r="E5965"/>
      <c r="F5965"/>
      <c r="G5965"/>
    </row>
    <row r="5966" spans="2:7" x14ac:dyDescent="0.3">
      <c r="B5966"/>
      <c r="C5966"/>
      <c r="D5966" s="7"/>
      <c r="E5966"/>
      <c r="F5966"/>
      <c r="G5966"/>
    </row>
    <row r="5967" spans="2:7" x14ac:dyDescent="0.3">
      <c r="B5967"/>
      <c r="C5967"/>
      <c r="D5967" s="7"/>
      <c r="E5967"/>
      <c r="F5967"/>
      <c r="G5967"/>
    </row>
    <row r="5968" spans="2:7" x14ac:dyDescent="0.3">
      <c r="B5968"/>
      <c r="C5968"/>
      <c r="D5968" s="7"/>
      <c r="E5968"/>
      <c r="F5968"/>
      <c r="G5968"/>
    </row>
    <row r="5969" spans="2:7" x14ac:dyDescent="0.3">
      <c r="B5969"/>
      <c r="C5969"/>
      <c r="D5969" s="7"/>
      <c r="E5969"/>
      <c r="F5969"/>
      <c r="G5969"/>
    </row>
    <row r="5970" spans="2:7" x14ac:dyDescent="0.3">
      <c r="B5970"/>
      <c r="C5970"/>
      <c r="D5970" s="7"/>
      <c r="E5970"/>
      <c r="F5970"/>
      <c r="G5970"/>
    </row>
    <row r="5971" spans="2:7" x14ac:dyDescent="0.3">
      <c r="B5971"/>
      <c r="C5971"/>
      <c r="D5971" s="7"/>
      <c r="E5971"/>
      <c r="F5971"/>
      <c r="G5971"/>
    </row>
    <row r="5972" spans="2:7" x14ac:dyDescent="0.3">
      <c r="B5972"/>
      <c r="C5972"/>
      <c r="D5972" s="7"/>
      <c r="E5972"/>
      <c r="F5972"/>
      <c r="G5972"/>
    </row>
    <row r="5973" spans="2:7" x14ac:dyDescent="0.3">
      <c r="B5973"/>
      <c r="C5973"/>
      <c r="D5973" s="7"/>
      <c r="E5973"/>
      <c r="F5973"/>
      <c r="G5973"/>
    </row>
    <row r="5974" spans="2:7" x14ac:dyDescent="0.3">
      <c r="B5974"/>
      <c r="C5974"/>
      <c r="D5974" s="7"/>
      <c r="E5974"/>
      <c r="F5974"/>
      <c r="G5974"/>
    </row>
    <row r="5975" spans="2:7" x14ac:dyDescent="0.3">
      <c r="B5975"/>
      <c r="C5975"/>
      <c r="D5975" s="7"/>
      <c r="E5975"/>
      <c r="F5975"/>
      <c r="G5975"/>
    </row>
    <row r="5976" spans="2:7" x14ac:dyDescent="0.3">
      <c r="B5976"/>
      <c r="C5976"/>
      <c r="D5976" s="7"/>
      <c r="E5976"/>
      <c r="F5976"/>
      <c r="G5976"/>
    </row>
    <row r="5977" spans="2:7" x14ac:dyDescent="0.3">
      <c r="B5977"/>
      <c r="C5977"/>
      <c r="D5977" s="7"/>
      <c r="E5977"/>
      <c r="F5977"/>
      <c r="G5977"/>
    </row>
    <row r="5978" spans="2:7" x14ac:dyDescent="0.3">
      <c r="B5978"/>
      <c r="C5978"/>
      <c r="D5978" s="7"/>
      <c r="E5978"/>
      <c r="F5978"/>
      <c r="G5978"/>
    </row>
    <row r="5979" spans="2:7" x14ac:dyDescent="0.3">
      <c r="B5979"/>
      <c r="C5979"/>
      <c r="D5979" s="7"/>
      <c r="E5979"/>
      <c r="F5979"/>
      <c r="G5979"/>
    </row>
    <row r="5980" spans="2:7" x14ac:dyDescent="0.3">
      <c r="B5980"/>
      <c r="C5980"/>
      <c r="D5980" s="7"/>
      <c r="E5980"/>
      <c r="F5980"/>
      <c r="G5980"/>
    </row>
    <row r="5981" spans="2:7" x14ac:dyDescent="0.3">
      <c r="B5981"/>
      <c r="C5981"/>
      <c r="D5981" s="7"/>
      <c r="E5981"/>
      <c r="F5981"/>
      <c r="G5981"/>
    </row>
    <row r="5982" spans="2:7" x14ac:dyDescent="0.3">
      <c r="B5982"/>
      <c r="C5982"/>
      <c r="D5982" s="7"/>
      <c r="E5982"/>
      <c r="F5982"/>
      <c r="G5982"/>
    </row>
    <row r="5983" spans="2:7" x14ac:dyDescent="0.3">
      <c r="B5983"/>
      <c r="C5983"/>
      <c r="D5983" s="7"/>
      <c r="E5983"/>
      <c r="F5983"/>
      <c r="G5983"/>
    </row>
    <row r="5984" spans="2:7" x14ac:dyDescent="0.3">
      <c r="B5984"/>
      <c r="C5984"/>
      <c r="D5984" s="7"/>
      <c r="E5984"/>
      <c r="F5984"/>
      <c r="G5984"/>
    </row>
    <row r="5985" spans="2:7" x14ac:dyDescent="0.3">
      <c r="B5985"/>
      <c r="C5985"/>
      <c r="D5985" s="7"/>
      <c r="E5985"/>
      <c r="F5985"/>
      <c r="G5985"/>
    </row>
    <row r="5986" spans="2:7" x14ac:dyDescent="0.3">
      <c r="B5986"/>
      <c r="C5986"/>
      <c r="D5986" s="7"/>
      <c r="E5986"/>
      <c r="F5986"/>
      <c r="G5986"/>
    </row>
    <row r="5987" spans="2:7" x14ac:dyDescent="0.3">
      <c r="B5987"/>
      <c r="C5987"/>
      <c r="D5987" s="7"/>
      <c r="E5987"/>
      <c r="F5987"/>
      <c r="G5987"/>
    </row>
    <row r="5988" spans="2:7" x14ac:dyDescent="0.3">
      <c r="B5988"/>
      <c r="C5988"/>
      <c r="D5988" s="7"/>
      <c r="E5988"/>
      <c r="F5988"/>
      <c r="G5988"/>
    </row>
    <row r="5989" spans="2:7" x14ac:dyDescent="0.3">
      <c r="B5989"/>
      <c r="C5989"/>
      <c r="D5989" s="7"/>
      <c r="E5989"/>
      <c r="F5989"/>
      <c r="G5989"/>
    </row>
    <row r="5990" spans="2:7" x14ac:dyDescent="0.3">
      <c r="B5990"/>
      <c r="C5990"/>
      <c r="D5990" s="7"/>
      <c r="E5990"/>
      <c r="F5990"/>
      <c r="G5990"/>
    </row>
    <row r="5991" spans="2:7" x14ac:dyDescent="0.3">
      <c r="B5991"/>
      <c r="C5991"/>
      <c r="D5991" s="7"/>
      <c r="E5991"/>
      <c r="F5991"/>
      <c r="G5991"/>
    </row>
    <row r="5992" spans="2:7" x14ac:dyDescent="0.3">
      <c r="B5992"/>
      <c r="C5992"/>
      <c r="D5992" s="7"/>
      <c r="E5992"/>
      <c r="F5992"/>
      <c r="G5992"/>
    </row>
    <row r="5993" spans="2:7" x14ac:dyDescent="0.3">
      <c r="B5993"/>
      <c r="C5993"/>
      <c r="D5993" s="7"/>
      <c r="E5993"/>
      <c r="F5993"/>
      <c r="G5993"/>
    </row>
    <row r="5994" spans="2:7" x14ac:dyDescent="0.3">
      <c r="B5994"/>
      <c r="C5994"/>
      <c r="D5994" s="7"/>
      <c r="E5994"/>
      <c r="F5994"/>
      <c r="G5994"/>
    </row>
    <row r="5995" spans="2:7" x14ac:dyDescent="0.3">
      <c r="B5995"/>
      <c r="C5995"/>
      <c r="D5995" s="7"/>
      <c r="E5995"/>
      <c r="F5995"/>
      <c r="G5995"/>
    </row>
    <row r="5996" spans="2:7" x14ac:dyDescent="0.3">
      <c r="B5996"/>
      <c r="C5996"/>
      <c r="D5996" s="7"/>
      <c r="E5996"/>
      <c r="F5996"/>
      <c r="G5996"/>
    </row>
    <row r="5997" spans="2:7" x14ac:dyDescent="0.3">
      <c r="B5997"/>
      <c r="C5997"/>
      <c r="D5997" s="7"/>
      <c r="E5997"/>
      <c r="F5997"/>
      <c r="G5997"/>
    </row>
    <row r="5998" spans="2:7" x14ac:dyDescent="0.3">
      <c r="B5998"/>
      <c r="C5998"/>
      <c r="D5998" s="7"/>
      <c r="E5998"/>
      <c r="F5998"/>
      <c r="G5998"/>
    </row>
    <row r="5999" spans="2:7" x14ac:dyDescent="0.3">
      <c r="B5999"/>
      <c r="C5999"/>
      <c r="D5999" s="7"/>
      <c r="E5999"/>
      <c r="F5999"/>
      <c r="G5999"/>
    </row>
    <row r="6000" spans="2:7" x14ac:dyDescent="0.3">
      <c r="B6000"/>
      <c r="C6000"/>
      <c r="D6000" s="7"/>
      <c r="E6000"/>
      <c r="F6000"/>
      <c r="G6000"/>
    </row>
    <row r="6001" spans="2:7" x14ac:dyDescent="0.3">
      <c r="B6001"/>
      <c r="C6001"/>
      <c r="D6001" s="7"/>
      <c r="E6001"/>
      <c r="F6001"/>
      <c r="G6001"/>
    </row>
    <row r="6002" spans="2:7" x14ac:dyDescent="0.3">
      <c r="B6002"/>
      <c r="C6002"/>
      <c r="D6002" s="7"/>
      <c r="E6002"/>
      <c r="F6002"/>
      <c r="G6002"/>
    </row>
    <row r="6003" spans="2:7" x14ac:dyDescent="0.3">
      <c r="B6003"/>
      <c r="C6003"/>
      <c r="D6003" s="7"/>
      <c r="E6003"/>
      <c r="F6003"/>
      <c r="G6003"/>
    </row>
    <row r="6004" spans="2:7" x14ac:dyDescent="0.3">
      <c r="B6004"/>
      <c r="C6004"/>
      <c r="D6004" s="7"/>
      <c r="E6004"/>
      <c r="F6004"/>
      <c r="G6004"/>
    </row>
    <row r="6005" spans="2:7" x14ac:dyDescent="0.3">
      <c r="B6005"/>
      <c r="C6005"/>
      <c r="D6005" s="7"/>
      <c r="E6005"/>
      <c r="F6005"/>
      <c r="G6005"/>
    </row>
    <row r="6006" spans="2:7" x14ac:dyDescent="0.3">
      <c r="B6006"/>
      <c r="C6006"/>
      <c r="D6006" s="7"/>
      <c r="E6006"/>
      <c r="F6006"/>
      <c r="G6006"/>
    </row>
    <row r="6007" spans="2:7" x14ac:dyDescent="0.3">
      <c r="B6007"/>
      <c r="C6007"/>
      <c r="D6007" s="7"/>
      <c r="E6007"/>
      <c r="F6007"/>
      <c r="G6007"/>
    </row>
    <row r="6008" spans="2:7" x14ac:dyDescent="0.3">
      <c r="B6008"/>
      <c r="C6008"/>
      <c r="D6008" s="7"/>
      <c r="E6008"/>
      <c r="F6008"/>
      <c r="G6008"/>
    </row>
    <row r="6009" spans="2:7" x14ac:dyDescent="0.3">
      <c r="B6009"/>
      <c r="C6009"/>
      <c r="D6009" s="7"/>
      <c r="E6009"/>
      <c r="F6009"/>
      <c r="G6009"/>
    </row>
    <row r="6010" spans="2:7" x14ac:dyDescent="0.3">
      <c r="B6010"/>
      <c r="C6010"/>
      <c r="D6010" s="7"/>
      <c r="E6010"/>
      <c r="F6010"/>
      <c r="G6010"/>
    </row>
    <row r="6011" spans="2:7" x14ac:dyDescent="0.3">
      <c r="B6011"/>
      <c r="C6011"/>
      <c r="D6011" s="7"/>
      <c r="E6011"/>
      <c r="F6011"/>
      <c r="G6011"/>
    </row>
    <row r="6012" spans="2:7" x14ac:dyDescent="0.3">
      <c r="B6012"/>
      <c r="C6012"/>
      <c r="D6012" s="7"/>
      <c r="E6012"/>
      <c r="F6012"/>
      <c r="G6012"/>
    </row>
    <row r="6013" spans="2:7" x14ac:dyDescent="0.3">
      <c r="B6013"/>
      <c r="C6013"/>
      <c r="D6013" s="7"/>
      <c r="E6013"/>
      <c r="F6013"/>
      <c r="G6013"/>
    </row>
    <row r="6014" spans="2:7" x14ac:dyDescent="0.3">
      <c r="B6014"/>
      <c r="C6014"/>
      <c r="D6014" s="7"/>
      <c r="E6014"/>
      <c r="F6014"/>
      <c r="G6014"/>
    </row>
    <row r="6015" spans="2:7" x14ac:dyDescent="0.3">
      <c r="B6015"/>
      <c r="C6015"/>
      <c r="D6015" s="7"/>
      <c r="E6015"/>
      <c r="F6015"/>
      <c r="G6015"/>
    </row>
    <row r="6016" spans="2:7" x14ac:dyDescent="0.3">
      <c r="B6016"/>
      <c r="C6016"/>
      <c r="D6016" s="7"/>
      <c r="E6016"/>
      <c r="F6016"/>
      <c r="G6016"/>
    </row>
    <row r="6017" spans="2:7" x14ac:dyDescent="0.3">
      <c r="B6017"/>
      <c r="C6017"/>
      <c r="D6017" s="7"/>
      <c r="E6017"/>
      <c r="F6017"/>
      <c r="G6017"/>
    </row>
    <row r="6018" spans="2:7" x14ac:dyDescent="0.3">
      <c r="B6018"/>
      <c r="C6018"/>
      <c r="D6018" s="7"/>
      <c r="E6018"/>
      <c r="F6018"/>
      <c r="G6018"/>
    </row>
    <row r="6019" spans="2:7" x14ac:dyDescent="0.3">
      <c r="B6019"/>
      <c r="C6019"/>
      <c r="D6019" s="7"/>
      <c r="E6019"/>
      <c r="F6019"/>
      <c r="G6019"/>
    </row>
    <row r="6020" spans="2:7" x14ac:dyDescent="0.3">
      <c r="B6020"/>
      <c r="C6020"/>
      <c r="D6020" s="7"/>
      <c r="E6020"/>
      <c r="F6020"/>
      <c r="G6020"/>
    </row>
    <row r="6021" spans="2:7" x14ac:dyDescent="0.3">
      <c r="B6021"/>
      <c r="C6021"/>
      <c r="D6021" s="7"/>
      <c r="E6021"/>
      <c r="F6021"/>
      <c r="G6021"/>
    </row>
    <row r="6022" spans="2:7" x14ac:dyDescent="0.3">
      <c r="B6022"/>
      <c r="C6022"/>
      <c r="D6022" s="7"/>
      <c r="E6022"/>
      <c r="F6022"/>
      <c r="G6022"/>
    </row>
    <row r="6023" spans="2:7" x14ac:dyDescent="0.3">
      <c r="B6023"/>
      <c r="C6023"/>
      <c r="D6023" s="7"/>
      <c r="E6023"/>
      <c r="F6023"/>
      <c r="G6023"/>
    </row>
    <row r="6024" spans="2:7" x14ac:dyDescent="0.3">
      <c r="B6024"/>
      <c r="C6024"/>
      <c r="D6024" s="7"/>
      <c r="E6024"/>
      <c r="F6024"/>
      <c r="G6024"/>
    </row>
    <row r="6025" spans="2:7" x14ac:dyDescent="0.3">
      <c r="B6025"/>
      <c r="C6025"/>
      <c r="D6025" s="7"/>
      <c r="E6025"/>
      <c r="F6025"/>
      <c r="G6025"/>
    </row>
    <row r="6026" spans="2:7" x14ac:dyDescent="0.3">
      <c r="B6026"/>
      <c r="C6026"/>
      <c r="D6026" s="7"/>
      <c r="E6026"/>
      <c r="F6026"/>
      <c r="G6026"/>
    </row>
    <row r="6027" spans="2:7" x14ac:dyDescent="0.3">
      <c r="B6027"/>
      <c r="C6027"/>
      <c r="D6027" s="7"/>
      <c r="E6027"/>
      <c r="F6027"/>
      <c r="G6027"/>
    </row>
    <row r="6028" spans="2:7" x14ac:dyDescent="0.3">
      <c r="B6028"/>
      <c r="C6028"/>
      <c r="D6028" s="7"/>
      <c r="E6028"/>
      <c r="F6028"/>
      <c r="G6028"/>
    </row>
    <row r="6029" spans="2:7" x14ac:dyDescent="0.3">
      <c r="B6029"/>
      <c r="C6029"/>
      <c r="D6029" s="7"/>
      <c r="E6029"/>
      <c r="F6029"/>
      <c r="G6029"/>
    </row>
    <row r="6030" spans="2:7" x14ac:dyDescent="0.3">
      <c r="B6030"/>
      <c r="C6030"/>
      <c r="D6030" s="7"/>
      <c r="E6030"/>
      <c r="F6030"/>
      <c r="G6030"/>
    </row>
    <row r="6031" spans="2:7" x14ac:dyDescent="0.3">
      <c r="B6031"/>
      <c r="C6031"/>
      <c r="D6031" s="7"/>
      <c r="E6031"/>
      <c r="F6031"/>
      <c r="G6031"/>
    </row>
    <row r="6032" spans="2:7" x14ac:dyDescent="0.3">
      <c r="B6032"/>
      <c r="C6032"/>
      <c r="D6032" s="7"/>
      <c r="E6032"/>
      <c r="F6032"/>
      <c r="G6032"/>
    </row>
    <row r="6033" spans="2:7" x14ac:dyDescent="0.3">
      <c r="B6033"/>
      <c r="C6033"/>
      <c r="D6033" s="7"/>
      <c r="E6033"/>
      <c r="F6033"/>
      <c r="G6033"/>
    </row>
    <row r="6034" spans="2:7" x14ac:dyDescent="0.3">
      <c r="B6034"/>
      <c r="C6034"/>
      <c r="D6034" s="7"/>
      <c r="E6034"/>
      <c r="F6034"/>
      <c r="G6034"/>
    </row>
    <row r="6035" spans="2:7" x14ac:dyDescent="0.3">
      <c r="B6035"/>
      <c r="C6035"/>
      <c r="D6035" s="7"/>
      <c r="E6035"/>
      <c r="F6035"/>
      <c r="G6035"/>
    </row>
    <row r="6036" spans="2:7" x14ac:dyDescent="0.3">
      <c r="B6036"/>
      <c r="C6036"/>
      <c r="D6036" s="7"/>
      <c r="E6036"/>
      <c r="F6036"/>
      <c r="G6036"/>
    </row>
    <row r="6037" spans="2:7" x14ac:dyDescent="0.3">
      <c r="B6037"/>
      <c r="C6037"/>
      <c r="D6037" s="7"/>
      <c r="E6037"/>
      <c r="F6037"/>
      <c r="G6037"/>
    </row>
    <row r="6038" spans="2:7" x14ac:dyDescent="0.3">
      <c r="B6038"/>
      <c r="C6038"/>
      <c r="D6038" s="7"/>
      <c r="E6038"/>
      <c r="F6038"/>
      <c r="G6038"/>
    </row>
    <row r="6039" spans="2:7" x14ac:dyDescent="0.3">
      <c r="B6039"/>
      <c r="C6039"/>
      <c r="D6039" s="7"/>
      <c r="E6039"/>
      <c r="F6039"/>
      <c r="G6039"/>
    </row>
    <row r="6040" spans="2:7" x14ac:dyDescent="0.3">
      <c r="B6040"/>
      <c r="C6040"/>
      <c r="D6040" s="7"/>
      <c r="E6040"/>
      <c r="F6040"/>
      <c r="G6040"/>
    </row>
    <row r="6041" spans="2:7" x14ac:dyDescent="0.3">
      <c r="B6041"/>
      <c r="C6041"/>
      <c r="D6041" s="7"/>
      <c r="E6041"/>
      <c r="F6041"/>
      <c r="G6041"/>
    </row>
    <row r="6042" spans="2:7" x14ac:dyDescent="0.3">
      <c r="B6042"/>
      <c r="C6042"/>
      <c r="D6042" s="7"/>
      <c r="E6042"/>
      <c r="F6042"/>
      <c r="G6042"/>
    </row>
    <row r="6043" spans="2:7" x14ac:dyDescent="0.3">
      <c r="B6043"/>
      <c r="C6043"/>
      <c r="D6043" s="7"/>
      <c r="E6043"/>
      <c r="F6043"/>
      <c r="G6043"/>
    </row>
    <row r="6044" spans="2:7" x14ac:dyDescent="0.3">
      <c r="B6044"/>
      <c r="C6044"/>
      <c r="D6044" s="7"/>
      <c r="E6044"/>
      <c r="F6044"/>
      <c r="G6044"/>
    </row>
    <row r="6045" spans="2:7" x14ac:dyDescent="0.3">
      <c r="B6045"/>
      <c r="C6045"/>
      <c r="D6045" s="7"/>
      <c r="E6045"/>
      <c r="F6045"/>
      <c r="G6045"/>
    </row>
    <row r="6046" spans="2:7" x14ac:dyDescent="0.3">
      <c r="B6046"/>
      <c r="C6046"/>
      <c r="D6046" s="7"/>
      <c r="E6046"/>
      <c r="F6046"/>
      <c r="G6046"/>
    </row>
    <row r="6047" spans="2:7" x14ac:dyDescent="0.3">
      <c r="B6047"/>
      <c r="C6047"/>
      <c r="D6047" s="7"/>
      <c r="E6047"/>
      <c r="F6047"/>
      <c r="G6047"/>
    </row>
    <row r="6048" spans="2:7" x14ac:dyDescent="0.3">
      <c r="B6048"/>
      <c r="C6048"/>
      <c r="D6048" s="7"/>
      <c r="E6048"/>
      <c r="F6048"/>
      <c r="G6048"/>
    </row>
    <row r="6049" spans="2:7" x14ac:dyDescent="0.3">
      <c r="B6049"/>
      <c r="C6049"/>
      <c r="D6049" s="7"/>
      <c r="E6049"/>
      <c r="F6049"/>
      <c r="G6049"/>
    </row>
    <row r="6050" spans="2:7" x14ac:dyDescent="0.3">
      <c r="B6050"/>
      <c r="C6050"/>
      <c r="D6050" s="7"/>
      <c r="E6050"/>
      <c r="F6050"/>
      <c r="G6050"/>
    </row>
    <row r="6051" spans="2:7" x14ac:dyDescent="0.3">
      <c r="B6051"/>
      <c r="C6051"/>
      <c r="D6051" s="7"/>
      <c r="E6051"/>
      <c r="F6051"/>
      <c r="G6051"/>
    </row>
    <row r="6052" spans="2:7" x14ac:dyDescent="0.3">
      <c r="B6052"/>
      <c r="C6052"/>
      <c r="D6052" s="7"/>
      <c r="E6052"/>
      <c r="F6052"/>
      <c r="G6052"/>
    </row>
    <row r="6053" spans="2:7" x14ac:dyDescent="0.3">
      <c r="B6053"/>
      <c r="C6053"/>
      <c r="D6053" s="7"/>
      <c r="E6053"/>
      <c r="F6053"/>
      <c r="G6053"/>
    </row>
    <row r="6054" spans="2:7" x14ac:dyDescent="0.3">
      <c r="B6054"/>
      <c r="C6054"/>
      <c r="D6054" s="7"/>
      <c r="E6054"/>
      <c r="F6054"/>
      <c r="G6054"/>
    </row>
    <row r="6055" spans="2:7" x14ac:dyDescent="0.3">
      <c r="B6055"/>
      <c r="C6055"/>
      <c r="D6055" s="7"/>
      <c r="E6055"/>
      <c r="F6055"/>
      <c r="G6055"/>
    </row>
    <row r="6056" spans="2:7" x14ac:dyDescent="0.3">
      <c r="B6056"/>
      <c r="C6056"/>
      <c r="D6056" s="7"/>
      <c r="E6056"/>
      <c r="F6056"/>
      <c r="G6056"/>
    </row>
    <row r="6057" spans="2:7" x14ac:dyDescent="0.3">
      <c r="B6057"/>
      <c r="C6057"/>
      <c r="D6057" s="7"/>
      <c r="E6057"/>
      <c r="F6057"/>
      <c r="G6057"/>
    </row>
    <row r="6058" spans="2:7" x14ac:dyDescent="0.3">
      <c r="B6058"/>
      <c r="C6058"/>
      <c r="D6058" s="7"/>
      <c r="E6058"/>
      <c r="F6058"/>
      <c r="G6058"/>
    </row>
    <row r="6059" spans="2:7" x14ac:dyDescent="0.3">
      <c r="B6059"/>
      <c r="C6059"/>
      <c r="D6059" s="7"/>
      <c r="E6059"/>
      <c r="F6059"/>
      <c r="G6059"/>
    </row>
    <row r="6060" spans="2:7" x14ac:dyDescent="0.3">
      <c r="B6060"/>
      <c r="C6060"/>
      <c r="D6060" s="7"/>
      <c r="E6060"/>
      <c r="F6060"/>
      <c r="G6060"/>
    </row>
    <row r="6061" spans="2:7" x14ac:dyDescent="0.3">
      <c r="B6061"/>
      <c r="C6061"/>
      <c r="D6061" s="7"/>
      <c r="E6061"/>
      <c r="F6061"/>
      <c r="G6061"/>
    </row>
    <row r="6062" spans="2:7" x14ac:dyDescent="0.3">
      <c r="B6062"/>
      <c r="C6062"/>
      <c r="D6062" s="7"/>
      <c r="E6062"/>
      <c r="F6062"/>
      <c r="G6062"/>
    </row>
    <row r="6063" spans="2:7" x14ac:dyDescent="0.3">
      <c r="B6063"/>
      <c r="C6063"/>
      <c r="D6063" s="7"/>
      <c r="E6063"/>
      <c r="F6063"/>
      <c r="G6063"/>
    </row>
    <row r="6064" spans="2:7" x14ac:dyDescent="0.3">
      <c r="B6064"/>
      <c r="C6064"/>
      <c r="D6064" s="7"/>
      <c r="E6064"/>
      <c r="F6064"/>
      <c r="G6064"/>
    </row>
    <row r="6065" spans="2:7" x14ac:dyDescent="0.3">
      <c r="B6065"/>
      <c r="C6065"/>
      <c r="D6065" s="7"/>
      <c r="E6065"/>
      <c r="F6065"/>
      <c r="G6065"/>
    </row>
    <row r="6066" spans="2:7" x14ac:dyDescent="0.3">
      <c r="B6066"/>
      <c r="C6066"/>
      <c r="D6066" s="7"/>
      <c r="E6066"/>
      <c r="F6066"/>
      <c r="G6066"/>
    </row>
    <row r="6067" spans="2:7" x14ac:dyDescent="0.3">
      <c r="B6067"/>
      <c r="C6067"/>
      <c r="D6067" s="7"/>
      <c r="E6067"/>
      <c r="F6067"/>
      <c r="G6067"/>
    </row>
    <row r="6068" spans="2:7" x14ac:dyDescent="0.3">
      <c r="B6068"/>
      <c r="C6068"/>
      <c r="D6068" s="7"/>
      <c r="E6068"/>
      <c r="F6068"/>
      <c r="G6068"/>
    </row>
    <row r="6069" spans="2:7" x14ac:dyDescent="0.3">
      <c r="B6069"/>
      <c r="C6069"/>
      <c r="D6069" s="7"/>
      <c r="E6069"/>
      <c r="F6069"/>
      <c r="G6069"/>
    </row>
    <row r="6070" spans="2:7" x14ac:dyDescent="0.3">
      <c r="B6070"/>
      <c r="C6070"/>
      <c r="D6070" s="7"/>
      <c r="E6070"/>
      <c r="F6070"/>
      <c r="G6070"/>
    </row>
    <row r="6071" spans="2:7" x14ac:dyDescent="0.3">
      <c r="B6071"/>
      <c r="C6071"/>
      <c r="D6071" s="7"/>
      <c r="E6071"/>
      <c r="F6071"/>
      <c r="G6071"/>
    </row>
    <row r="6072" spans="2:7" x14ac:dyDescent="0.3">
      <c r="B6072"/>
      <c r="C6072"/>
      <c r="D6072" s="7"/>
      <c r="E6072"/>
      <c r="F6072"/>
      <c r="G6072"/>
    </row>
    <row r="6073" spans="2:7" x14ac:dyDescent="0.3">
      <c r="B6073"/>
      <c r="C6073"/>
      <c r="D6073" s="7"/>
      <c r="E6073"/>
      <c r="F6073"/>
      <c r="G6073"/>
    </row>
    <row r="6074" spans="2:7" x14ac:dyDescent="0.3">
      <c r="B6074"/>
      <c r="C6074"/>
      <c r="D6074" s="7"/>
      <c r="E6074"/>
      <c r="F6074"/>
      <c r="G6074"/>
    </row>
    <row r="6075" spans="2:7" x14ac:dyDescent="0.3">
      <c r="B6075"/>
      <c r="C6075"/>
      <c r="D6075" s="7"/>
      <c r="E6075"/>
      <c r="F6075"/>
      <c r="G6075"/>
    </row>
    <row r="6076" spans="2:7" x14ac:dyDescent="0.3">
      <c r="B6076"/>
      <c r="C6076"/>
      <c r="D6076" s="7"/>
      <c r="E6076"/>
      <c r="F6076"/>
      <c r="G6076"/>
    </row>
    <row r="6077" spans="2:7" x14ac:dyDescent="0.3">
      <c r="B6077"/>
      <c r="C6077"/>
      <c r="D6077" s="7"/>
      <c r="E6077"/>
      <c r="F6077"/>
      <c r="G6077"/>
    </row>
    <row r="6078" spans="2:7" x14ac:dyDescent="0.3">
      <c r="B6078"/>
      <c r="C6078"/>
      <c r="D6078" s="7"/>
      <c r="E6078"/>
      <c r="F6078"/>
      <c r="G6078"/>
    </row>
    <row r="6079" spans="2:7" x14ac:dyDescent="0.3">
      <c r="B6079"/>
      <c r="C6079"/>
      <c r="D6079" s="7"/>
      <c r="E6079"/>
      <c r="F6079"/>
      <c r="G6079"/>
    </row>
    <row r="6080" spans="2:7" x14ac:dyDescent="0.3">
      <c r="B6080"/>
      <c r="C6080"/>
      <c r="D6080" s="7"/>
      <c r="E6080"/>
      <c r="F6080"/>
      <c r="G6080"/>
    </row>
    <row r="6081" spans="2:7" x14ac:dyDescent="0.3">
      <c r="B6081"/>
      <c r="C6081"/>
      <c r="D6081" s="7"/>
      <c r="E6081"/>
      <c r="F6081"/>
      <c r="G6081"/>
    </row>
    <row r="6082" spans="2:7" x14ac:dyDescent="0.3">
      <c r="B6082"/>
      <c r="C6082"/>
      <c r="D6082" s="7"/>
      <c r="E6082"/>
      <c r="F6082"/>
      <c r="G6082"/>
    </row>
    <row r="6083" spans="2:7" x14ac:dyDescent="0.3">
      <c r="B6083"/>
      <c r="C6083"/>
      <c r="D6083" s="7"/>
      <c r="E6083"/>
      <c r="F6083"/>
      <c r="G6083"/>
    </row>
    <row r="6084" spans="2:7" x14ac:dyDescent="0.3">
      <c r="B6084"/>
      <c r="C6084"/>
      <c r="D6084" s="7"/>
      <c r="E6084"/>
      <c r="F6084"/>
      <c r="G6084"/>
    </row>
    <row r="6085" spans="2:7" x14ac:dyDescent="0.3">
      <c r="B6085"/>
      <c r="C6085"/>
      <c r="D6085" s="7"/>
      <c r="E6085"/>
      <c r="F6085"/>
      <c r="G6085"/>
    </row>
    <row r="6086" spans="2:7" x14ac:dyDescent="0.3">
      <c r="B6086"/>
      <c r="C6086"/>
      <c r="D6086" s="7"/>
      <c r="E6086"/>
      <c r="F6086"/>
      <c r="G6086"/>
    </row>
    <row r="6087" spans="2:7" x14ac:dyDescent="0.3">
      <c r="B6087"/>
      <c r="C6087"/>
      <c r="D6087" s="7"/>
      <c r="E6087"/>
      <c r="F6087"/>
      <c r="G6087"/>
    </row>
    <row r="6088" spans="2:7" x14ac:dyDescent="0.3">
      <c r="B6088"/>
      <c r="C6088"/>
      <c r="D6088" s="7"/>
      <c r="E6088"/>
      <c r="F6088"/>
      <c r="G6088"/>
    </row>
    <row r="6089" spans="2:7" x14ac:dyDescent="0.3">
      <c r="B6089"/>
      <c r="C6089"/>
      <c r="D6089" s="7"/>
      <c r="E6089"/>
      <c r="F6089"/>
      <c r="G6089"/>
    </row>
    <row r="6090" spans="2:7" x14ac:dyDescent="0.3">
      <c r="B6090"/>
      <c r="C6090"/>
      <c r="D6090" s="7"/>
      <c r="E6090"/>
      <c r="F6090"/>
      <c r="G6090"/>
    </row>
    <row r="6091" spans="2:7" x14ac:dyDescent="0.3">
      <c r="B6091"/>
      <c r="C6091"/>
      <c r="D6091" s="7"/>
      <c r="E6091"/>
      <c r="F6091"/>
      <c r="G6091"/>
    </row>
    <row r="6092" spans="2:7" x14ac:dyDescent="0.3">
      <c r="B6092"/>
      <c r="C6092"/>
      <c r="D6092" s="7"/>
      <c r="E6092"/>
      <c r="F6092"/>
      <c r="G6092"/>
    </row>
    <row r="6093" spans="2:7" x14ac:dyDescent="0.3">
      <c r="B6093"/>
      <c r="C6093"/>
      <c r="D6093" s="7"/>
      <c r="E6093"/>
      <c r="F6093"/>
      <c r="G6093"/>
    </row>
    <row r="6094" spans="2:7" x14ac:dyDescent="0.3">
      <c r="B6094"/>
      <c r="C6094"/>
      <c r="D6094" s="7"/>
      <c r="E6094"/>
      <c r="F6094"/>
      <c r="G6094"/>
    </row>
    <row r="6095" spans="2:7" x14ac:dyDescent="0.3">
      <c r="B6095"/>
      <c r="C6095"/>
      <c r="D6095" s="7"/>
      <c r="E6095"/>
      <c r="F6095"/>
      <c r="G6095"/>
    </row>
    <row r="6096" spans="2:7" x14ac:dyDescent="0.3">
      <c r="B6096"/>
      <c r="C6096"/>
      <c r="D6096" s="7"/>
      <c r="E6096"/>
      <c r="F6096"/>
      <c r="G6096"/>
    </row>
    <row r="6097" spans="2:7" x14ac:dyDescent="0.3">
      <c r="B6097"/>
      <c r="C6097"/>
      <c r="D6097" s="7"/>
      <c r="E6097"/>
      <c r="F6097"/>
      <c r="G6097"/>
    </row>
    <row r="6098" spans="2:7" x14ac:dyDescent="0.3">
      <c r="B6098"/>
      <c r="C6098"/>
      <c r="D6098" s="7"/>
      <c r="E6098"/>
      <c r="F6098"/>
      <c r="G6098"/>
    </row>
    <row r="6099" spans="2:7" x14ac:dyDescent="0.3">
      <c r="B6099"/>
      <c r="C6099"/>
      <c r="D6099" s="7"/>
      <c r="E6099"/>
      <c r="F6099"/>
      <c r="G6099"/>
    </row>
    <row r="6100" spans="2:7" x14ac:dyDescent="0.3">
      <c r="B6100"/>
      <c r="C6100"/>
      <c r="D6100" s="7"/>
      <c r="E6100"/>
      <c r="F6100"/>
      <c r="G6100"/>
    </row>
    <row r="6101" spans="2:7" x14ac:dyDescent="0.3">
      <c r="B6101"/>
      <c r="C6101"/>
      <c r="D6101" s="7"/>
      <c r="E6101"/>
      <c r="F6101"/>
      <c r="G6101"/>
    </row>
    <row r="6102" spans="2:7" x14ac:dyDescent="0.3">
      <c r="B6102"/>
      <c r="C6102"/>
      <c r="D6102" s="7"/>
      <c r="E6102"/>
      <c r="F6102"/>
      <c r="G6102"/>
    </row>
    <row r="6103" spans="2:7" x14ac:dyDescent="0.3">
      <c r="B6103"/>
      <c r="C6103"/>
      <c r="D6103" s="7"/>
      <c r="E6103"/>
      <c r="F6103"/>
      <c r="G6103"/>
    </row>
    <row r="6104" spans="2:7" x14ac:dyDescent="0.3">
      <c r="B6104"/>
      <c r="C6104"/>
      <c r="D6104" s="7"/>
      <c r="E6104"/>
      <c r="F6104"/>
      <c r="G6104"/>
    </row>
    <row r="6105" spans="2:7" x14ac:dyDescent="0.3">
      <c r="B6105"/>
      <c r="C6105"/>
      <c r="D6105" s="7"/>
      <c r="E6105"/>
      <c r="F6105"/>
      <c r="G6105"/>
    </row>
    <row r="6106" spans="2:7" x14ac:dyDescent="0.3">
      <c r="B6106"/>
      <c r="C6106"/>
      <c r="D6106" s="7"/>
      <c r="E6106"/>
      <c r="F6106"/>
      <c r="G6106"/>
    </row>
    <row r="6107" spans="2:7" x14ac:dyDescent="0.3">
      <c r="B6107"/>
      <c r="C6107"/>
      <c r="D6107" s="7"/>
      <c r="E6107"/>
      <c r="F6107"/>
      <c r="G6107"/>
    </row>
    <row r="6108" spans="2:7" x14ac:dyDescent="0.3">
      <c r="B6108"/>
      <c r="C6108"/>
      <c r="D6108" s="7"/>
      <c r="E6108"/>
      <c r="F6108"/>
      <c r="G6108"/>
    </row>
    <row r="6109" spans="2:7" x14ac:dyDescent="0.3">
      <c r="B6109"/>
      <c r="C6109"/>
      <c r="D6109" s="7"/>
      <c r="E6109"/>
      <c r="F6109"/>
      <c r="G6109"/>
    </row>
    <row r="6110" spans="2:7" x14ac:dyDescent="0.3">
      <c r="B6110"/>
      <c r="C6110"/>
      <c r="D6110" s="7"/>
      <c r="E6110"/>
      <c r="F6110"/>
      <c r="G6110"/>
    </row>
    <row r="6111" spans="2:7" x14ac:dyDescent="0.3">
      <c r="B6111"/>
      <c r="C6111"/>
      <c r="D6111" s="7"/>
      <c r="E6111"/>
      <c r="F6111"/>
      <c r="G6111"/>
    </row>
    <row r="6112" spans="2:7" x14ac:dyDescent="0.3">
      <c r="B6112"/>
      <c r="C6112"/>
      <c r="D6112" s="7"/>
      <c r="E6112"/>
      <c r="F6112"/>
      <c r="G6112"/>
    </row>
    <row r="6113" spans="2:7" x14ac:dyDescent="0.3">
      <c r="B6113"/>
      <c r="C6113"/>
      <c r="D6113" s="7"/>
      <c r="E6113"/>
      <c r="F6113"/>
      <c r="G6113"/>
    </row>
    <row r="6114" spans="2:7" x14ac:dyDescent="0.3">
      <c r="B6114"/>
      <c r="C6114"/>
      <c r="D6114" s="7"/>
      <c r="E6114"/>
      <c r="F6114"/>
      <c r="G6114"/>
    </row>
    <row r="6115" spans="2:7" x14ac:dyDescent="0.3">
      <c r="B6115"/>
      <c r="C6115"/>
      <c r="D6115" s="7"/>
      <c r="E6115"/>
      <c r="F6115"/>
      <c r="G6115"/>
    </row>
    <row r="6116" spans="2:7" x14ac:dyDescent="0.3">
      <c r="B6116"/>
      <c r="C6116"/>
      <c r="D6116" s="7"/>
      <c r="E6116"/>
      <c r="F6116"/>
      <c r="G6116"/>
    </row>
    <row r="6117" spans="2:7" x14ac:dyDescent="0.3">
      <c r="B6117"/>
      <c r="C6117"/>
      <c r="D6117" s="7"/>
      <c r="E6117"/>
      <c r="F6117"/>
      <c r="G6117"/>
    </row>
    <row r="6118" spans="2:7" x14ac:dyDescent="0.3">
      <c r="B6118"/>
      <c r="C6118"/>
      <c r="D6118" s="7"/>
      <c r="E6118"/>
      <c r="F6118"/>
      <c r="G6118"/>
    </row>
    <row r="6119" spans="2:7" x14ac:dyDescent="0.3">
      <c r="B6119"/>
      <c r="C6119"/>
      <c r="D6119" s="7"/>
      <c r="E6119"/>
      <c r="F6119"/>
      <c r="G6119"/>
    </row>
    <row r="6120" spans="2:7" x14ac:dyDescent="0.3">
      <c r="B6120"/>
      <c r="C6120"/>
      <c r="D6120" s="7"/>
      <c r="E6120"/>
      <c r="F6120"/>
      <c r="G6120"/>
    </row>
    <row r="6121" spans="2:7" x14ac:dyDescent="0.3">
      <c r="B6121"/>
      <c r="C6121"/>
      <c r="D6121" s="7"/>
      <c r="E6121"/>
      <c r="F6121"/>
      <c r="G6121"/>
    </row>
    <row r="6122" spans="2:7" x14ac:dyDescent="0.3">
      <c r="B6122"/>
      <c r="C6122"/>
      <c r="D6122" s="7"/>
      <c r="E6122"/>
      <c r="F6122"/>
      <c r="G6122"/>
    </row>
    <row r="6123" spans="2:7" x14ac:dyDescent="0.3">
      <c r="B6123"/>
      <c r="C6123"/>
      <c r="D6123" s="7"/>
      <c r="E6123"/>
      <c r="F6123"/>
      <c r="G6123"/>
    </row>
    <row r="6124" spans="2:7" x14ac:dyDescent="0.3">
      <c r="B6124"/>
      <c r="C6124"/>
      <c r="D6124" s="7"/>
      <c r="E6124"/>
      <c r="F6124"/>
      <c r="G6124"/>
    </row>
    <row r="6125" spans="2:7" x14ac:dyDescent="0.3">
      <c r="B6125"/>
      <c r="C6125"/>
      <c r="D6125" s="7"/>
      <c r="E6125"/>
      <c r="F6125"/>
      <c r="G6125"/>
    </row>
    <row r="6126" spans="2:7" x14ac:dyDescent="0.3">
      <c r="B6126"/>
      <c r="C6126"/>
      <c r="D6126" s="7"/>
      <c r="E6126"/>
      <c r="F6126"/>
      <c r="G6126"/>
    </row>
    <row r="6127" spans="2:7" x14ac:dyDescent="0.3">
      <c r="B6127"/>
      <c r="C6127"/>
      <c r="D6127" s="7"/>
      <c r="E6127"/>
      <c r="F6127"/>
      <c r="G6127"/>
    </row>
    <row r="6128" spans="2:7" x14ac:dyDescent="0.3">
      <c r="B6128"/>
      <c r="C6128"/>
      <c r="D6128" s="7"/>
      <c r="E6128"/>
      <c r="F6128"/>
      <c r="G6128"/>
    </row>
    <row r="6129" spans="2:7" x14ac:dyDescent="0.3">
      <c r="B6129"/>
      <c r="C6129"/>
      <c r="D6129" s="7"/>
      <c r="E6129"/>
      <c r="F6129"/>
      <c r="G6129"/>
    </row>
    <row r="6130" spans="2:7" x14ac:dyDescent="0.3">
      <c r="B6130"/>
      <c r="C6130"/>
      <c r="D6130" s="7"/>
      <c r="E6130"/>
      <c r="F6130"/>
      <c r="G6130"/>
    </row>
    <row r="6131" spans="2:7" x14ac:dyDescent="0.3">
      <c r="B6131"/>
      <c r="C6131"/>
      <c r="D6131" s="7"/>
      <c r="E6131"/>
      <c r="F6131"/>
      <c r="G6131"/>
    </row>
    <row r="6132" spans="2:7" x14ac:dyDescent="0.3">
      <c r="B6132"/>
      <c r="C6132"/>
      <c r="D6132" s="7"/>
      <c r="E6132"/>
      <c r="F6132"/>
      <c r="G6132"/>
    </row>
    <row r="6133" spans="2:7" x14ac:dyDescent="0.3">
      <c r="B6133"/>
      <c r="C6133"/>
      <c r="D6133" s="7"/>
      <c r="E6133"/>
      <c r="F6133"/>
      <c r="G6133"/>
    </row>
    <row r="6134" spans="2:7" x14ac:dyDescent="0.3">
      <c r="B6134"/>
      <c r="C6134"/>
      <c r="D6134" s="7"/>
      <c r="E6134"/>
      <c r="F6134"/>
      <c r="G6134"/>
    </row>
    <row r="6135" spans="2:7" x14ac:dyDescent="0.3">
      <c r="B6135"/>
      <c r="C6135"/>
      <c r="D6135" s="7"/>
      <c r="E6135"/>
      <c r="F6135"/>
      <c r="G6135"/>
    </row>
    <row r="6136" spans="2:7" x14ac:dyDescent="0.3">
      <c r="B6136"/>
      <c r="C6136"/>
      <c r="D6136" s="7"/>
      <c r="E6136"/>
      <c r="F6136"/>
      <c r="G6136"/>
    </row>
    <row r="6137" spans="2:7" x14ac:dyDescent="0.3">
      <c r="B6137"/>
      <c r="C6137"/>
      <c r="D6137" s="7"/>
      <c r="E6137"/>
      <c r="F6137"/>
      <c r="G6137"/>
    </row>
    <row r="6138" spans="2:7" x14ac:dyDescent="0.3">
      <c r="B6138"/>
      <c r="C6138"/>
      <c r="D6138" s="7"/>
      <c r="E6138"/>
      <c r="F6138"/>
      <c r="G6138"/>
    </row>
    <row r="6139" spans="2:7" x14ac:dyDescent="0.3">
      <c r="B6139"/>
      <c r="C6139"/>
      <c r="D6139" s="7"/>
      <c r="E6139"/>
      <c r="F6139"/>
      <c r="G6139"/>
    </row>
    <row r="6140" spans="2:7" x14ac:dyDescent="0.3">
      <c r="B6140"/>
      <c r="C6140"/>
      <c r="D6140" s="7"/>
      <c r="E6140"/>
      <c r="F6140"/>
      <c r="G6140"/>
    </row>
    <row r="6141" spans="2:7" x14ac:dyDescent="0.3">
      <c r="B6141"/>
      <c r="C6141"/>
      <c r="D6141" s="7"/>
      <c r="E6141"/>
      <c r="F6141"/>
      <c r="G6141"/>
    </row>
    <row r="6142" spans="2:7" x14ac:dyDescent="0.3">
      <c r="B6142"/>
      <c r="C6142"/>
      <c r="D6142" s="7"/>
      <c r="E6142"/>
      <c r="F6142"/>
      <c r="G6142"/>
    </row>
    <row r="6143" spans="2:7" x14ac:dyDescent="0.3">
      <c r="B6143"/>
      <c r="C6143"/>
      <c r="D6143" s="7"/>
      <c r="E6143"/>
      <c r="F6143"/>
      <c r="G6143"/>
    </row>
    <row r="6144" spans="2:7" x14ac:dyDescent="0.3">
      <c r="B6144"/>
      <c r="C6144"/>
      <c r="D6144" s="7"/>
      <c r="E6144"/>
      <c r="F6144"/>
      <c r="G6144"/>
    </row>
    <row r="6145" spans="2:7" x14ac:dyDescent="0.3">
      <c r="B6145"/>
      <c r="C6145"/>
      <c r="D6145" s="7"/>
      <c r="E6145"/>
      <c r="F6145"/>
      <c r="G6145"/>
    </row>
    <row r="6146" spans="2:7" x14ac:dyDescent="0.3">
      <c r="B6146"/>
      <c r="C6146"/>
      <c r="D6146" s="7"/>
      <c r="E6146"/>
      <c r="F6146"/>
      <c r="G6146"/>
    </row>
    <row r="6147" spans="2:7" x14ac:dyDescent="0.3">
      <c r="B6147"/>
      <c r="C6147"/>
      <c r="D6147" s="7"/>
      <c r="E6147"/>
      <c r="F6147"/>
      <c r="G6147"/>
    </row>
    <row r="6148" spans="2:7" x14ac:dyDescent="0.3">
      <c r="B6148"/>
      <c r="C6148"/>
      <c r="D6148" s="7"/>
      <c r="E6148"/>
      <c r="F6148"/>
      <c r="G6148"/>
    </row>
    <row r="6149" spans="2:7" x14ac:dyDescent="0.3">
      <c r="B6149"/>
      <c r="C6149"/>
      <c r="D6149" s="7"/>
      <c r="E6149"/>
      <c r="F6149"/>
      <c r="G6149"/>
    </row>
    <row r="6150" spans="2:7" x14ac:dyDescent="0.3">
      <c r="B6150"/>
      <c r="C6150"/>
      <c r="D6150" s="7"/>
      <c r="E6150"/>
      <c r="F6150"/>
      <c r="G6150"/>
    </row>
    <row r="6151" spans="2:7" x14ac:dyDescent="0.3">
      <c r="B6151"/>
      <c r="C6151"/>
      <c r="D6151" s="7"/>
      <c r="E6151"/>
      <c r="F6151"/>
      <c r="G6151"/>
    </row>
    <row r="6152" spans="2:7" x14ac:dyDescent="0.3">
      <c r="B6152"/>
      <c r="C6152"/>
      <c r="D6152" s="7"/>
      <c r="E6152"/>
      <c r="F6152"/>
      <c r="G6152"/>
    </row>
    <row r="6153" spans="2:7" x14ac:dyDescent="0.3">
      <c r="B6153"/>
      <c r="C6153"/>
      <c r="D6153" s="7"/>
      <c r="E6153"/>
      <c r="F6153"/>
      <c r="G6153"/>
    </row>
    <row r="6154" spans="2:7" x14ac:dyDescent="0.3">
      <c r="B6154"/>
      <c r="C6154"/>
      <c r="D6154" s="7"/>
      <c r="E6154"/>
      <c r="F6154"/>
      <c r="G6154"/>
    </row>
    <row r="6155" spans="2:7" x14ac:dyDescent="0.3">
      <c r="B6155"/>
      <c r="C6155"/>
      <c r="D6155" s="7"/>
      <c r="E6155"/>
      <c r="F6155"/>
      <c r="G6155"/>
    </row>
    <row r="6156" spans="2:7" x14ac:dyDescent="0.3">
      <c r="B6156"/>
      <c r="C6156"/>
      <c r="D6156" s="7"/>
      <c r="E6156"/>
      <c r="F6156"/>
      <c r="G6156"/>
    </row>
    <row r="6157" spans="2:7" x14ac:dyDescent="0.3">
      <c r="B6157"/>
      <c r="C6157"/>
      <c r="D6157" s="7"/>
      <c r="E6157"/>
      <c r="F6157"/>
      <c r="G6157"/>
    </row>
    <row r="6158" spans="2:7" x14ac:dyDescent="0.3">
      <c r="B6158"/>
      <c r="C6158"/>
      <c r="D6158" s="7"/>
      <c r="E6158"/>
      <c r="F6158"/>
      <c r="G6158"/>
    </row>
    <row r="6159" spans="2:7" x14ac:dyDescent="0.3">
      <c r="B6159"/>
      <c r="C6159"/>
      <c r="D6159" s="7"/>
      <c r="E6159"/>
      <c r="F6159"/>
      <c r="G6159"/>
    </row>
    <row r="6160" spans="2:7" x14ac:dyDescent="0.3">
      <c r="B6160"/>
      <c r="C6160"/>
      <c r="D6160" s="7"/>
      <c r="E6160"/>
      <c r="F6160"/>
      <c r="G6160"/>
    </row>
    <row r="6161" spans="2:7" x14ac:dyDescent="0.3">
      <c r="B6161"/>
      <c r="C6161"/>
      <c r="D6161" s="7"/>
      <c r="E6161"/>
      <c r="F6161"/>
      <c r="G6161"/>
    </row>
    <row r="6162" spans="2:7" x14ac:dyDescent="0.3">
      <c r="B6162"/>
      <c r="C6162"/>
      <c r="D6162" s="7"/>
      <c r="E6162"/>
      <c r="F6162"/>
      <c r="G6162"/>
    </row>
    <row r="6163" spans="2:7" x14ac:dyDescent="0.3">
      <c r="B6163"/>
      <c r="C6163"/>
      <c r="D6163" s="7"/>
      <c r="E6163"/>
      <c r="F6163"/>
      <c r="G6163"/>
    </row>
    <row r="6164" spans="2:7" x14ac:dyDescent="0.3">
      <c r="B6164"/>
      <c r="C6164"/>
      <c r="D6164" s="7"/>
      <c r="E6164"/>
      <c r="F6164"/>
      <c r="G6164"/>
    </row>
    <row r="6165" spans="2:7" x14ac:dyDescent="0.3">
      <c r="B6165"/>
      <c r="C6165"/>
      <c r="D6165" s="7"/>
      <c r="E6165"/>
      <c r="F6165"/>
      <c r="G6165"/>
    </row>
    <row r="6166" spans="2:7" x14ac:dyDescent="0.3">
      <c r="B6166"/>
      <c r="C6166"/>
      <c r="D6166" s="7"/>
      <c r="E6166"/>
      <c r="F6166"/>
      <c r="G6166"/>
    </row>
    <row r="6167" spans="2:7" x14ac:dyDescent="0.3">
      <c r="B6167"/>
      <c r="C6167"/>
      <c r="D6167" s="7"/>
      <c r="E6167"/>
      <c r="F6167"/>
      <c r="G6167"/>
    </row>
    <row r="6168" spans="2:7" x14ac:dyDescent="0.3">
      <c r="B6168"/>
      <c r="C6168"/>
      <c r="D6168" s="7"/>
      <c r="E6168"/>
      <c r="F6168"/>
      <c r="G6168"/>
    </row>
    <row r="6169" spans="2:7" x14ac:dyDescent="0.3">
      <c r="B6169"/>
      <c r="C6169"/>
      <c r="D6169" s="7"/>
      <c r="E6169"/>
      <c r="F6169"/>
      <c r="G6169"/>
    </row>
    <row r="6170" spans="2:7" x14ac:dyDescent="0.3">
      <c r="B6170"/>
      <c r="C6170"/>
      <c r="D6170" s="7"/>
      <c r="E6170"/>
      <c r="F6170"/>
      <c r="G6170"/>
    </row>
    <row r="6171" spans="2:7" x14ac:dyDescent="0.3">
      <c r="B6171"/>
      <c r="C6171"/>
      <c r="D6171" s="7"/>
      <c r="E6171"/>
      <c r="F6171"/>
      <c r="G6171"/>
    </row>
    <row r="6172" spans="2:7" x14ac:dyDescent="0.3">
      <c r="B6172"/>
      <c r="C6172"/>
      <c r="D6172" s="7"/>
      <c r="E6172"/>
      <c r="F6172"/>
      <c r="G6172"/>
    </row>
    <row r="6173" spans="2:7" x14ac:dyDescent="0.3">
      <c r="B6173"/>
      <c r="C6173"/>
      <c r="D6173" s="7"/>
      <c r="E6173"/>
      <c r="F6173"/>
      <c r="G6173"/>
    </row>
    <row r="6174" spans="2:7" x14ac:dyDescent="0.3">
      <c r="B6174"/>
      <c r="C6174"/>
      <c r="D6174" s="7"/>
      <c r="E6174"/>
      <c r="F6174"/>
      <c r="G6174"/>
    </row>
    <row r="6175" spans="2:7" x14ac:dyDescent="0.3">
      <c r="B6175"/>
      <c r="C6175"/>
      <c r="D6175" s="7"/>
      <c r="E6175"/>
      <c r="F6175"/>
      <c r="G6175"/>
    </row>
    <row r="6176" spans="2:7" x14ac:dyDescent="0.3">
      <c r="B6176"/>
      <c r="C6176"/>
      <c r="D6176" s="7"/>
      <c r="E6176"/>
      <c r="F6176"/>
      <c r="G6176"/>
    </row>
    <row r="6177" spans="2:7" x14ac:dyDescent="0.3">
      <c r="B6177"/>
      <c r="C6177"/>
      <c r="D6177" s="7"/>
      <c r="E6177"/>
      <c r="F6177"/>
      <c r="G6177"/>
    </row>
    <row r="6178" spans="2:7" x14ac:dyDescent="0.3">
      <c r="B6178"/>
      <c r="C6178"/>
      <c r="D6178" s="7"/>
      <c r="E6178"/>
      <c r="F6178"/>
      <c r="G6178"/>
    </row>
    <row r="6179" spans="2:7" x14ac:dyDescent="0.3">
      <c r="B6179"/>
      <c r="C6179"/>
      <c r="D6179" s="7"/>
      <c r="E6179"/>
      <c r="F6179"/>
      <c r="G6179"/>
    </row>
    <row r="6180" spans="2:7" x14ac:dyDescent="0.3">
      <c r="B6180"/>
      <c r="C6180"/>
      <c r="D6180" s="7"/>
      <c r="E6180"/>
      <c r="F6180"/>
      <c r="G6180"/>
    </row>
    <row r="6181" spans="2:7" x14ac:dyDescent="0.3">
      <c r="B6181"/>
      <c r="C6181"/>
      <c r="D6181" s="7"/>
      <c r="E6181"/>
      <c r="F6181"/>
      <c r="G6181"/>
    </row>
    <row r="6182" spans="2:7" x14ac:dyDescent="0.3">
      <c r="B6182"/>
      <c r="C6182"/>
      <c r="D6182" s="7"/>
      <c r="E6182"/>
      <c r="F6182"/>
      <c r="G6182"/>
    </row>
    <row r="6183" spans="2:7" x14ac:dyDescent="0.3">
      <c r="B6183"/>
      <c r="C6183"/>
      <c r="D6183" s="7"/>
      <c r="E6183"/>
      <c r="F6183"/>
      <c r="G6183"/>
    </row>
    <row r="6184" spans="2:7" x14ac:dyDescent="0.3">
      <c r="B6184"/>
      <c r="C6184"/>
      <c r="D6184" s="7"/>
      <c r="E6184"/>
      <c r="F6184"/>
      <c r="G6184"/>
    </row>
    <row r="6185" spans="2:7" x14ac:dyDescent="0.3">
      <c r="B6185"/>
      <c r="C6185"/>
      <c r="D6185" s="7"/>
      <c r="E6185"/>
      <c r="F6185"/>
      <c r="G6185"/>
    </row>
    <row r="6186" spans="2:7" x14ac:dyDescent="0.3">
      <c r="B6186"/>
      <c r="C6186"/>
      <c r="D6186" s="7"/>
      <c r="E6186"/>
      <c r="F6186"/>
      <c r="G6186"/>
    </row>
    <row r="6187" spans="2:7" x14ac:dyDescent="0.3">
      <c r="B6187"/>
      <c r="C6187"/>
      <c r="D6187" s="7"/>
      <c r="E6187"/>
      <c r="F6187"/>
      <c r="G6187"/>
    </row>
    <row r="6188" spans="2:7" x14ac:dyDescent="0.3">
      <c r="B6188"/>
      <c r="C6188"/>
      <c r="D6188" s="7"/>
      <c r="E6188"/>
      <c r="F6188"/>
      <c r="G6188"/>
    </row>
    <row r="6189" spans="2:7" x14ac:dyDescent="0.3">
      <c r="B6189"/>
      <c r="C6189"/>
      <c r="D6189" s="7"/>
      <c r="E6189"/>
      <c r="F6189"/>
      <c r="G6189"/>
    </row>
    <row r="6190" spans="2:7" x14ac:dyDescent="0.3">
      <c r="B6190"/>
      <c r="C6190"/>
      <c r="D6190" s="7"/>
      <c r="E6190"/>
      <c r="F6190"/>
      <c r="G6190"/>
    </row>
    <row r="6191" spans="2:7" x14ac:dyDescent="0.3">
      <c r="B6191"/>
      <c r="C6191"/>
      <c r="D6191" s="7"/>
      <c r="E6191"/>
      <c r="F6191"/>
      <c r="G6191"/>
    </row>
    <row r="6192" spans="2:7" x14ac:dyDescent="0.3">
      <c r="B6192"/>
      <c r="C6192"/>
      <c r="D6192" s="7"/>
      <c r="E6192"/>
      <c r="F6192"/>
      <c r="G6192"/>
    </row>
    <row r="6193" spans="2:7" x14ac:dyDescent="0.3">
      <c r="B6193"/>
      <c r="C6193"/>
      <c r="D6193" s="7"/>
      <c r="E6193"/>
      <c r="F6193"/>
      <c r="G6193"/>
    </row>
    <row r="6194" spans="2:7" x14ac:dyDescent="0.3">
      <c r="B6194"/>
      <c r="C6194"/>
      <c r="D6194" s="7"/>
      <c r="E6194"/>
      <c r="F6194"/>
      <c r="G6194"/>
    </row>
    <row r="6195" spans="2:7" x14ac:dyDescent="0.3">
      <c r="B6195"/>
      <c r="C6195"/>
      <c r="D6195" s="7"/>
      <c r="E6195"/>
      <c r="F6195"/>
      <c r="G6195"/>
    </row>
    <row r="6196" spans="2:7" x14ac:dyDescent="0.3">
      <c r="B6196"/>
      <c r="C6196"/>
      <c r="D6196" s="7"/>
      <c r="E6196"/>
      <c r="F6196"/>
      <c r="G6196"/>
    </row>
    <row r="6197" spans="2:7" x14ac:dyDescent="0.3">
      <c r="B6197"/>
      <c r="C6197"/>
      <c r="D6197" s="7"/>
      <c r="E6197"/>
      <c r="F6197"/>
      <c r="G6197"/>
    </row>
    <row r="6198" spans="2:7" x14ac:dyDescent="0.3">
      <c r="B6198"/>
      <c r="C6198"/>
      <c r="D6198" s="7"/>
      <c r="E6198"/>
      <c r="F6198"/>
      <c r="G6198"/>
    </row>
    <row r="6199" spans="2:7" x14ac:dyDescent="0.3">
      <c r="B6199"/>
      <c r="C6199"/>
      <c r="D6199" s="7"/>
      <c r="E6199"/>
      <c r="F6199"/>
      <c r="G6199"/>
    </row>
    <row r="6200" spans="2:7" x14ac:dyDescent="0.3">
      <c r="B6200"/>
      <c r="C6200"/>
      <c r="D6200" s="7"/>
      <c r="E6200"/>
      <c r="F6200"/>
      <c r="G6200"/>
    </row>
    <row r="6201" spans="2:7" x14ac:dyDescent="0.3">
      <c r="B6201"/>
      <c r="C6201"/>
      <c r="D6201" s="7"/>
      <c r="E6201"/>
      <c r="F6201"/>
      <c r="G6201"/>
    </row>
    <row r="6202" spans="2:7" x14ac:dyDescent="0.3">
      <c r="B6202"/>
      <c r="C6202"/>
      <c r="D6202" s="7"/>
      <c r="E6202"/>
      <c r="F6202"/>
      <c r="G6202"/>
    </row>
    <row r="6203" spans="2:7" x14ac:dyDescent="0.3">
      <c r="B6203"/>
      <c r="C6203"/>
      <c r="D6203" s="7"/>
      <c r="E6203"/>
      <c r="F6203"/>
      <c r="G6203"/>
    </row>
    <row r="6204" spans="2:7" x14ac:dyDescent="0.3">
      <c r="B6204"/>
      <c r="C6204"/>
      <c r="D6204" s="7"/>
      <c r="E6204"/>
      <c r="F6204"/>
      <c r="G6204"/>
    </row>
    <row r="6205" spans="2:7" x14ac:dyDescent="0.3">
      <c r="B6205"/>
      <c r="C6205"/>
      <c r="D6205" s="7"/>
      <c r="E6205"/>
      <c r="F6205"/>
      <c r="G6205"/>
    </row>
    <row r="6206" spans="2:7" x14ac:dyDescent="0.3">
      <c r="B6206"/>
      <c r="C6206"/>
      <c r="D6206" s="7"/>
      <c r="E6206"/>
      <c r="F6206"/>
      <c r="G6206"/>
    </row>
    <row r="6207" spans="2:7" x14ac:dyDescent="0.3">
      <c r="B6207"/>
      <c r="C6207"/>
      <c r="D6207" s="7"/>
      <c r="E6207"/>
      <c r="F6207"/>
      <c r="G6207"/>
    </row>
    <row r="6208" spans="2:7" x14ac:dyDescent="0.3">
      <c r="B6208"/>
      <c r="C6208"/>
      <c r="D6208" s="7"/>
      <c r="E6208"/>
      <c r="F6208"/>
      <c r="G6208"/>
    </row>
    <row r="6209" spans="2:7" x14ac:dyDescent="0.3">
      <c r="B6209"/>
      <c r="C6209"/>
      <c r="D6209" s="7"/>
      <c r="E6209"/>
      <c r="F6209"/>
      <c r="G6209"/>
    </row>
    <row r="6210" spans="2:7" x14ac:dyDescent="0.3">
      <c r="B6210"/>
      <c r="C6210"/>
      <c r="D6210" s="7"/>
      <c r="E6210"/>
      <c r="F6210"/>
      <c r="G6210"/>
    </row>
    <row r="6211" spans="2:7" x14ac:dyDescent="0.3">
      <c r="B6211"/>
      <c r="C6211"/>
      <c r="D6211" s="7"/>
      <c r="E6211"/>
      <c r="F6211"/>
      <c r="G6211"/>
    </row>
    <row r="6212" spans="2:7" x14ac:dyDescent="0.3">
      <c r="B6212"/>
      <c r="C6212"/>
      <c r="D6212" s="7"/>
      <c r="E6212"/>
      <c r="F6212"/>
      <c r="G6212"/>
    </row>
    <row r="6213" spans="2:7" x14ac:dyDescent="0.3">
      <c r="B6213"/>
      <c r="C6213"/>
      <c r="D6213" s="7"/>
      <c r="E6213"/>
      <c r="F6213"/>
      <c r="G6213"/>
    </row>
    <row r="6214" spans="2:7" x14ac:dyDescent="0.3">
      <c r="B6214"/>
      <c r="C6214"/>
      <c r="D6214" s="7"/>
      <c r="E6214"/>
      <c r="F6214"/>
      <c r="G6214"/>
    </row>
    <row r="6215" spans="2:7" x14ac:dyDescent="0.3">
      <c r="B6215"/>
      <c r="C6215"/>
      <c r="D6215" s="7"/>
      <c r="E6215"/>
      <c r="F6215"/>
      <c r="G6215"/>
    </row>
    <row r="6216" spans="2:7" x14ac:dyDescent="0.3">
      <c r="B6216"/>
      <c r="C6216"/>
      <c r="D6216" s="7"/>
      <c r="E6216"/>
      <c r="F6216"/>
      <c r="G6216"/>
    </row>
    <row r="6217" spans="2:7" x14ac:dyDescent="0.3">
      <c r="B6217"/>
      <c r="C6217"/>
      <c r="D6217" s="7"/>
      <c r="E6217"/>
      <c r="F6217"/>
      <c r="G6217"/>
    </row>
    <row r="6218" spans="2:7" x14ac:dyDescent="0.3">
      <c r="B6218"/>
      <c r="C6218"/>
      <c r="D6218" s="7"/>
      <c r="E6218"/>
      <c r="F6218"/>
      <c r="G6218"/>
    </row>
    <row r="6219" spans="2:7" x14ac:dyDescent="0.3">
      <c r="B6219"/>
      <c r="C6219"/>
      <c r="D6219" s="7"/>
      <c r="E6219"/>
      <c r="F6219"/>
      <c r="G6219"/>
    </row>
    <row r="6220" spans="2:7" x14ac:dyDescent="0.3">
      <c r="B6220"/>
      <c r="C6220"/>
      <c r="D6220" s="7"/>
      <c r="E6220"/>
      <c r="F6220"/>
      <c r="G6220"/>
    </row>
    <row r="6221" spans="2:7" x14ac:dyDescent="0.3">
      <c r="B6221"/>
      <c r="C6221"/>
      <c r="D6221" s="7"/>
      <c r="E6221"/>
      <c r="F6221"/>
      <c r="G6221"/>
    </row>
    <row r="6222" spans="2:7" x14ac:dyDescent="0.3">
      <c r="B6222"/>
      <c r="C6222"/>
      <c r="D6222" s="7"/>
      <c r="E6222"/>
      <c r="F6222"/>
      <c r="G6222"/>
    </row>
    <row r="6223" spans="2:7" x14ac:dyDescent="0.3">
      <c r="B6223"/>
      <c r="C6223"/>
      <c r="D6223" s="7"/>
      <c r="E6223"/>
      <c r="F6223"/>
      <c r="G6223"/>
    </row>
    <row r="6224" spans="2:7" x14ac:dyDescent="0.3">
      <c r="B6224"/>
      <c r="C6224"/>
      <c r="D6224" s="7"/>
      <c r="E6224"/>
      <c r="F6224"/>
      <c r="G6224"/>
    </row>
    <row r="6225" spans="2:7" x14ac:dyDescent="0.3">
      <c r="B6225"/>
      <c r="C6225"/>
      <c r="D6225" s="7"/>
      <c r="E6225"/>
      <c r="F6225"/>
      <c r="G6225"/>
    </row>
    <row r="6226" spans="2:7" x14ac:dyDescent="0.3">
      <c r="B6226"/>
      <c r="C6226"/>
      <c r="D6226" s="7"/>
      <c r="E6226"/>
      <c r="F6226"/>
      <c r="G6226"/>
    </row>
    <row r="6227" spans="2:7" x14ac:dyDescent="0.3">
      <c r="B6227"/>
      <c r="C6227"/>
      <c r="D6227" s="7"/>
      <c r="E6227"/>
      <c r="F6227"/>
      <c r="G6227"/>
    </row>
    <row r="6228" spans="2:7" x14ac:dyDescent="0.3">
      <c r="B6228"/>
      <c r="C6228"/>
      <c r="D6228" s="7"/>
      <c r="E6228"/>
      <c r="F6228"/>
      <c r="G6228"/>
    </row>
    <row r="6229" spans="2:7" x14ac:dyDescent="0.3">
      <c r="B6229"/>
      <c r="C6229"/>
      <c r="D6229" s="7"/>
      <c r="E6229"/>
      <c r="F6229"/>
      <c r="G6229"/>
    </row>
    <row r="6230" spans="2:7" x14ac:dyDescent="0.3">
      <c r="B6230"/>
      <c r="C6230"/>
      <c r="D6230" s="7"/>
      <c r="E6230"/>
      <c r="F6230"/>
      <c r="G6230"/>
    </row>
    <row r="6231" spans="2:7" x14ac:dyDescent="0.3">
      <c r="B6231"/>
      <c r="C6231"/>
      <c r="D6231" s="7"/>
      <c r="E6231"/>
      <c r="F6231"/>
      <c r="G6231"/>
    </row>
    <row r="6232" spans="2:7" x14ac:dyDescent="0.3">
      <c r="B6232"/>
      <c r="C6232"/>
      <c r="D6232" s="7"/>
      <c r="E6232"/>
      <c r="F6232"/>
      <c r="G6232"/>
    </row>
    <row r="6233" spans="2:7" x14ac:dyDescent="0.3">
      <c r="B6233"/>
      <c r="C6233"/>
      <c r="D6233" s="7"/>
      <c r="E6233"/>
      <c r="F6233"/>
      <c r="G6233"/>
    </row>
    <row r="6234" spans="2:7" x14ac:dyDescent="0.3">
      <c r="B6234"/>
      <c r="C6234"/>
      <c r="D6234" s="7"/>
      <c r="E6234"/>
      <c r="F6234"/>
      <c r="G6234"/>
    </row>
    <row r="6235" spans="2:7" x14ac:dyDescent="0.3">
      <c r="B6235"/>
      <c r="C6235"/>
      <c r="D6235" s="7"/>
      <c r="E6235"/>
      <c r="F6235"/>
      <c r="G6235"/>
    </row>
    <row r="6236" spans="2:7" x14ac:dyDescent="0.3">
      <c r="B6236"/>
      <c r="C6236"/>
      <c r="D6236" s="7"/>
      <c r="E6236"/>
      <c r="F6236"/>
      <c r="G6236"/>
    </row>
    <row r="6237" spans="2:7" x14ac:dyDescent="0.3">
      <c r="B6237"/>
      <c r="C6237"/>
      <c r="D6237" s="7"/>
      <c r="E6237"/>
      <c r="F6237"/>
      <c r="G6237"/>
    </row>
    <row r="6238" spans="2:7" x14ac:dyDescent="0.3">
      <c r="B6238"/>
      <c r="C6238"/>
      <c r="D6238" s="7"/>
      <c r="E6238"/>
      <c r="F6238"/>
      <c r="G6238"/>
    </row>
    <row r="6239" spans="2:7" x14ac:dyDescent="0.3">
      <c r="B6239"/>
      <c r="C6239"/>
      <c r="D6239" s="7"/>
      <c r="E6239"/>
      <c r="F6239"/>
      <c r="G6239"/>
    </row>
    <row r="6240" spans="2:7" x14ac:dyDescent="0.3">
      <c r="B6240"/>
      <c r="C6240"/>
      <c r="D6240" s="7"/>
      <c r="E6240"/>
      <c r="F6240"/>
      <c r="G6240"/>
    </row>
    <row r="6241" spans="2:7" x14ac:dyDescent="0.3">
      <c r="B6241"/>
      <c r="C6241"/>
      <c r="D6241" s="7"/>
      <c r="E6241"/>
      <c r="F6241"/>
      <c r="G6241"/>
    </row>
    <row r="6242" spans="2:7" x14ac:dyDescent="0.3">
      <c r="B6242"/>
      <c r="C6242"/>
      <c r="D6242" s="7"/>
      <c r="E6242"/>
      <c r="F6242"/>
      <c r="G6242"/>
    </row>
    <row r="6243" spans="2:7" x14ac:dyDescent="0.3">
      <c r="B6243"/>
      <c r="C6243"/>
      <c r="D6243" s="7"/>
      <c r="E6243"/>
      <c r="F6243"/>
      <c r="G6243"/>
    </row>
    <row r="6244" spans="2:7" x14ac:dyDescent="0.3">
      <c r="B6244"/>
      <c r="C6244"/>
      <c r="D6244" s="7"/>
      <c r="E6244"/>
      <c r="F6244"/>
      <c r="G6244"/>
    </row>
    <row r="6245" spans="2:7" x14ac:dyDescent="0.3">
      <c r="B6245"/>
      <c r="C6245"/>
      <c r="D6245" s="7"/>
      <c r="E6245"/>
      <c r="F6245"/>
      <c r="G6245"/>
    </row>
    <row r="6246" spans="2:7" x14ac:dyDescent="0.3">
      <c r="B6246"/>
      <c r="C6246"/>
      <c r="D6246" s="7"/>
      <c r="E6246"/>
      <c r="F6246"/>
      <c r="G6246"/>
    </row>
    <row r="6247" spans="2:7" x14ac:dyDescent="0.3">
      <c r="B6247"/>
      <c r="C6247"/>
      <c r="D6247" s="7"/>
      <c r="E6247"/>
      <c r="F6247"/>
      <c r="G6247"/>
    </row>
    <row r="6248" spans="2:7" x14ac:dyDescent="0.3">
      <c r="B6248"/>
      <c r="C6248"/>
      <c r="D6248" s="7"/>
      <c r="E6248"/>
      <c r="F6248"/>
      <c r="G6248"/>
    </row>
    <row r="6249" spans="2:7" x14ac:dyDescent="0.3">
      <c r="B6249"/>
      <c r="C6249"/>
      <c r="D6249" s="7"/>
      <c r="E6249"/>
      <c r="F6249"/>
      <c r="G6249"/>
    </row>
    <row r="6250" spans="2:7" x14ac:dyDescent="0.3">
      <c r="B6250"/>
      <c r="C6250"/>
      <c r="D6250" s="7"/>
      <c r="E6250"/>
      <c r="F6250"/>
      <c r="G6250"/>
    </row>
    <row r="6251" spans="2:7" x14ac:dyDescent="0.3">
      <c r="B6251"/>
      <c r="C6251"/>
      <c r="D6251" s="7"/>
      <c r="E6251"/>
      <c r="F6251"/>
      <c r="G6251"/>
    </row>
    <row r="6252" spans="2:7" x14ac:dyDescent="0.3">
      <c r="B6252"/>
      <c r="C6252"/>
      <c r="D6252" s="7"/>
      <c r="E6252"/>
      <c r="F6252"/>
      <c r="G6252"/>
    </row>
    <row r="6253" spans="2:7" x14ac:dyDescent="0.3">
      <c r="B6253"/>
      <c r="C6253"/>
      <c r="D6253" s="7"/>
      <c r="E6253"/>
      <c r="F6253"/>
      <c r="G6253"/>
    </row>
    <row r="6254" spans="2:7" x14ac:dyDescent="0.3">
      <c r="B6254"/>
      <c r="C6254"/>
      <c r="D6254" s="7"/>
      <c r="E6254"/>
      <c r="F6254"/>
      <c r="G6254"/>
    </row>
    <row r="6255" spans="2:7" x14ac:dyDescent="0.3">
      <c r="B6255"/>
      <c r="C6255"/>
      <c r="D6255" s="7"/>
      <c r="E6255"/>
      <c r="F6255"/>
      <c r="G6255"/>
    </row>
    <row r="6256" spans="2:7" x14ac:dyDescent="0.3">
      <c r="B6256"/>
      <c r="C6256"/>
      <c r="D6256" s="7"/>
      <c r="E6256"/>
      <c r="F6256"/>
      <c r="G6256"/>
    </row>
    <row r="6257" spans="2:7" x14ac:dyDescent="0.3">
      <c r="B6257"/>
      <c r="C6257"/>
      <c r="D6257" s="7"/>
      <c r="E6257"/>
      <c r="F6257"/>
      <c r="G6257"/>
    </row>
    <row r="6258" spans="2:7" x14ac:dyDescent="0.3">
      <c r="B6258"/>
      <c r="C6258"/>
      <c r="D6258" s="7"/>
      <c r="E6258"/>
      <c r="F6258"/>
      <c r="G6258"/>
    </row>
    <row r="6259" spans="2:7" x14ac:dyDescent="0.3">
      <c r="B6259"/>
      <c r="C6259"/>
      <c r="D6259" s="7"/>
      <c r="E6259"/>
      <c r="F6259"/>
      <c r="G6259"/>
    </row>
    <row r="6260" spans="2:7" x14ac:dyDescent="0.3">
      <c r="B6260"/>
      <c r="C6260"/>
      <c r="D6260" s="7"/>
      <c r="E6260"/>
      <c r="F6260"/>
      <c r="G6260"/>
    </row>
    <row r="6261" spans="2:7" x14ac:dyDescent="0.3">
      <c r="B6261"/>
      <c r="C6261"/>
      <c r="D6261" s="7"/>
      <c r="E6261"/>
      <c r="F6261"/>
      <c r="G6261"/>
    </row>
    <row r="6262" spans="2:7" x14ac:dyDescent="0.3">
      <c r="B6262"/>
      <c r="C6262"/>
      <c r="D6262" s="7"/>
      <c r="E6262"/>
      <c r="F6262"/>
      <c r="G6262"/>
    </row>
    <row r="6263" spans="2:7" x14ac:dyDescent="0.3">
      <c r="B6263"/>
      <c r="C6263"/>
      <c r="D6263" s="7"/>
      <c r="E6263"/>
      <c r="F6263"/>
      <c r="G6263"/>
    </row>
    <row r="6264" spans="2:7" x14ac:dyDescent="0.3">
      <c r="B6264"/>
      <c r="C6264"/>
      <c r="D6264" s="7"/>
      <c r="E6264"/>
      <c r="F6264"/>
      <c r="G6264"/>
    </row>
    <row r="6265" spans="2:7" x14ac:dyDescent="0.3">
      <c r="B6265"/>
      <c r="C6265"/>
      <c r="D6265" s="7"/>
      <c r="E6265"/>
      <c r="F6265"/>
      <c r="G6265"/>
    </row>
    <row r="6266" spans="2:7" x14ac:dyDescent="0.3">
      <c r="B6266"/>
      <c r="C6266"/>
      <c r="D6266" s="7"/>
      <c r="E6266"/>
      <c r="F6266"/>
      <c r="G6266"/>
    </row>
    <row r="6267" spans="2:7" x14ac:dyDescent="0.3">
      <c r="B6267"/>
      <c r="C6267"/>
      <c r="D6267" s="7"/>
      <c r="E6267"/>
      <c r="F6267"/>
      <c r="G6267"/>
    </row>
    <row r="6268" spans="2:7" x14ac:dyDescent="0.3">
      <c r="B6268"/>
      <c r="C6268"/>
      <c r="D6268" s="7"/>
      <c r="E6268"/>
      <c r="F6268"/>
      <c r="G6268"/>
    </row>
    <row r="6269" spans="2:7" x14ac:dyDescent="0.3">
      <c r="B6269"/>
      <c r="C6269"/>
      <c r="D6269" s="7"/>
      <c r="E6269"/>
      <c r="F6269"/>
      <c r="G6269"/>
    </row>
    <row r="6270" spans="2:7" x14ac:dyDescent="0.3">
      <c r="B6270"/>
      <c r="C6270"/>
      <c r="D6270" s="7"/>
      <c r="E6270"/>
      <c r="F6270"/>
      <c r="G6270"/>
    </row>
    <row r="6271" spans="2:7" x14ac:dyDescent="0.3">
      <c r="B6271"/>
      <c r="C6271"/>
      <c r="D6271" s="7"/>
      <c r="E6271"/>
      <c r="F6271"/>
      <c r="G6271"/>
    </row>
    <row r="6272" spans="2:7" x14ac:dyDescent="0.3">
      <c r="B6272"/>
      <c r="C6272"/>
      <c r="D6272" s="7"/>
      <c r="E6272"/>
      <c r="F6272"/>
      <c r="G6272"/>
    </row>
    <row r="6273" spans="2:7" x14ac:dyDescent="0.3">
      <c r="B6273"/>
      <c r="C6273"/>
      <c r="D6273" s="7"/>
      <c r="E6273"/>
      <c r="F6273"/>
      <c r="G6273"/>
    </row>
    <row r="6274" spans="2:7" x14ac:dyDescent="0.3">
      <c r="B6274"/>
      <c r="C6274"/>
      <c r="D6274" s="7"/>
      <c r="E6274"/>
      <c r="F6274"/>
      <c r="G6274"/>
    </row>
    <row r="6275" spans="2:7" x14ac:dyDescent="0.3">
      <c r="B6275"/>
      <c r="C6275"/>
      <c r="D6275" s="7"/>
      <c r="E6275"/>
      <c r="F6275"/>
      <c r="G6275"/>
    </row>
    <row r="6276" spans="2:7" x14ac:dyDescent="0.3">
      <c r="B6276"/>
      <c r="C6276"/>
      <c r="D6276" s="7"/>
      <c r="E6276"/>
      <c r="F6276"/>
      <c r="G6276"/>
    </row>
    <row r="6277" spans="2:7" x14ac:dyDescent="0.3">
      <c r="B6277"/>
      <c r="C6277"/>
      <c r="D6277" s="7"/>
      <c r="E6277"/>
      <c r="F6277"/>
      <c r="G6277"/>
    </row>
    <row r="6278" spans="2:7" x14ac:dyDescent="0.3">
      <c r="B6278"/>
      <c r="C6278"/>
      <c r="D6278" s="7"/>
      <c r="E6278"/>
      <c r="F6278"/>
      <c r="G6278"/>
    </row>
    <row r="6279" spans="2:7" x14ac:dyDescent="0.3">
      <c r="B6279"/>
      <c r="C6279"/>
      <c r="D6279" s="7"/>
      <c r="E6279"/>
      <c r="F6279"/>
      <c r="G6279"/>
    </row>
    <row r="6280" spans="2:7" x14ac:dyDescent="0.3">
      <c r="B6280"/>
      <c r="C6280"/>
      <c r="D6280" s="7"/>
      <c r="E6280"/>
      <c r="F6280"/>
      <c r="G6280"/>
    </row>
    <row r="6281" spans="2:7" x14ac:dyDescent="0.3">
      <c r="B6281"/>
      <c r="C6281"/>
      <c r="D6281" s="7"/>
      <c r="E6281"/>
      <c r="F6281"/>
      <c r="G6281"/>
    </row>
    <row r="6282" spans="2:7" x14ac:dyDescent="0.3">
      <c r="B6282"/>
      <c r="C6282"/>
      <c r="D6282" s="7"/>
      <c r="E6282"/>
      <c r="F6282"/>
      <c r="G6282"/>
    </row>
    <row r="6283" spans="2:7" x14ac:dyDescent="0.3">
      <c r="B6283"/>
      <c r="C6283"/>
      <c r="D6283" s="7"/>
      <c r="E6283"/>
      <c r="F6283"/>
      <c r="G6283"/>
    </row>
    <row r="6284" spans="2:7" x14ac:dyDescent="0.3">
      <c r="B6284"/>
      <c r="C6284"/>
      <c r="D6284" s="7"/>
      <c r="E6284"/>
      <c r="F6284"/>
      <c r="G6284"/>
    </row>
    <row r="6285" spans="2:7" x14ac:dyDescent="0.3">
      <c r="B6285"/>
      <c r="C6285"/>
      <c r="D6285" s="7"/>
      <c r="E6285"/>
      <c r="F6285"/>
      <c r="G6285"/>
    </row>
    <row r="6286" spans="2:7" x14ac:dyDescent="0.3">
      <c r="B6286"/>
      <c r="C6286"/>
      <c r="D6286" s="7"/>
      <c r="E6286"/>
      <c r="F6286"/>
      <c r="G6286"/>
    </row>
    <row r="6287" spans="2:7" x14ac:dyDescent="0.3">
      <c r="B6287"/>
      <c r="C6287"/>
      <c r="D6287" s="7"/>
      <c r="E6287"/>
      <c r="F6287"/>
      <c r="G6287"/>
    </row>
    <row r="6288" spans="2:7" x14ac:dyDescent="0.3">
      <c r="B6288"/>
      <c r="C6288"/>
      <c r="D6288" s="7"/>
      <c r="E6288"/>
      <c r="F6288"/>
      <c r="G6288"/>
    </row>
    <row r="6289" spans="2:7" x14ac:dyDescent="0.3">
      <c r="B6289"/>
      <c r="C6289"/>
      <c r="D6289" s="7"/>
      <c r="E6289"/>
      <c r="F6289"/>
      <c r="G6289"/>
    </row>
    <row r="6290" spans="2:7" x14ac:dyDescent="0.3">
      <c r="B6290"/>
      <c r="C6290"/>
      <c r="D6290" s="7"/>
      <c r="E6290"/>
      <c r="F6290"/>
      <c r="G6290"/>
    </row>
    <row r="6291" spans="2:7" x14ac:dyDescent="0.3">
      <c r="B6291"/>
      <c r="C6291"/>
      <c r="D6291" s="7"/>
      <c r="E6291"/>
      <c r="F6291"/>
      <c r="G6291"/>
    </row>
    <row r="6292" spans="2:7" x14ac:dyDescent="0.3">
      <c r="B6292"/>
      <c r="C6292"/>
      <c r="D6292" s="7"/>
      <c r="E6292"/>
      <c r="F6292"/>
      <c r="G6292"/>
    </row>
    <row r="6293" spans="2:7" x14ac:dyDescent="0.3">
      <c r="B6293"/>
      <c r="C6293"/>
      <c r="D6293" s="7"/>
      <c r="E6293"/>
      <c r="F6293"/>
      <c r="G6293"/>
    </row>
    <row r="6294" spans="2:7" x14ac:dyDescent="0.3">
      <c r="B6294"/>
      <c r="C6294"/>
      <c r="D6294" s="7"/>
      <c r="E6294"/>
      <c r="F6294"/>
      <c r="G6294"/>
    </row>
    <row r="6295" spans="2:7" x14ac:dyDescent="0.3">
      <c r="B6295"/>
      <c r="C6295"/>
      <c r="D6295" s="7"/>
      <c r="E6295"/>
      <c r="F6295"/>
      <c r="G6295"/>
    </row>
    <row r="6296" spans="2:7" x14ac:dyDescent="0.3">
      <c r="B6296"/>
      <c r="C6296"/>
      <c r="D6296" s="7"/>
      <c r="E6296"/>
      <c r="F6296"/>
      <c r="G6296"/>
    </row>
    <row r="6297" spans="2:7" x14ac:dyDescent="0.3">
      <c r="B6297"/>
      <c r="C6297"/>
      <c r="D6297" s="7"/>
      <c r="E6297"/>
      <c r="F6297"/>
      <c r="G6297"/>
    </row>
    <row r="6298" spans="2:7" x14ac:dyDescent="0.3">
      <c r="B6298"/>
      <c r="C6298"/>
      <c r="D6298" s="7"/>
      <c r="E6298"/>
      <c r="F6298"/>
      <c r="G6298"/>
    </row>
    <row r="6299" spans="2:7" x14ac:dyDescent="0.3">
      <c r="B6299"/>
      <c r="C6299"/>
      <c r="D6299" s="7"/>
      <c r="E6299"/>
      <c r="F6299"/>
      <c r="G6299"/>
    </row>
    <row r="6300" spans="2:7" x14ac:dyDescent="0.3">
      <c r="B6300"/>
      <c r="C6300"/>
      <c r="D6300" s="7"/>
      <c r="E6300"/>
      <c r="F6300"/>
      <c r="G6300"/>
    </row>
    <row r="6301" spans="2:7" x14ac:dyDescent="0.3">
      <c r="B6301"/>
      <c r="C6301"/>
      <c r="D6301" s="7"/>
      <c r="E6301"/>
      <c r="F6301"/>
      <c r="G6301"/>
    </row>
    <row r="6302" spans="2:7" x14ac:dyDescent="0.3">
      <c r="B6302"/>
      <c r="C6302"/>
      <c r="D6302" s="7"/>
      <c r="E6302"/>
      <c r="F6302"/>
      <c r="G6302"/>
    </row>
    <row r="6303" spans="2:7" x14ac:dyDescent="0.3">
      <c r="B6303"/>
      <c r="C6303"/>
      <c r="D6303" s="7"/>
      <c r="E6303"/>
      <c r="F6303"/>
      <c r="G6303"/>
    </row>
    <row r="6304" spans="2:7" x14ac:dyDescent="0.3">
      <c r="B6304"/>
      <c r="C6304"/>
      <c r="D6304" s="7"/>
      <c r="E6304"/>
      <c r="F6304"/>
      <c r="G6304"/>
    </row>
    <row r="6305" spans="2:7" x14ac:dyDescent="0.3">
      <c r="B6305"/>
      <c r="C6305"/>
      <c r="D6305" s="7"/>
      <c r="E6305"/>
      <c r="F6305"/>
      <c r="G6305"/>
    </row>
    <row r="6306" spans="2:7" x14ac:dyDescent="0.3">
      <c r="B6306"/>
      <c r="C6306"/>
      <c r="D6306" s="7"/>
      <c r="E6306"/>
      <c r="F6306"/>
      <c r="G6306"/>
    </row>
    <row r="6307" spans="2:7" x14ac:dyDescent="0.3">
      <c r="B6307"/>
      <c r="C6307"/>
      <c r="D6307" s="7"/>
      <c r="E6307"/>
      <c r="F6307"/>
      <c r="G6307"/>
    </row>
    <row r="6308" spans="2:7" x14ac:dyDescent="0.3">
      <c r="B6308"/>
      <c r="C6308"/>
      <c r="D6308" s="7"/>
      <c r="E6308"/>
      <c r="F6308"/>
      <c r="G6308"/>
    </row>
    <row r="6309" spans="2:7" x14ac:dyDescent="0.3">
      <c r="B6309"/>
      <c r="C6309"/>
      <c r="D6309" s="7"/>
      <c r="E6309"/>
      <c r="F6309"/>
      <c r="G6309"/>
    </row>
    <row r="6310" spans="2:7" x14ac:dyDescent="0.3">
      <c r="B6310"/>
      <c r="C6310"/>
      <c r="D6310" s="7"/>
      <c r="E6310"/>
      <c r="F6310"/>
      <c r="G6310"/>
    </row>
    <row r="6311" spans="2:7" x14ac:dyDescent="0.3">
      <c r="B6311"/>
      <c r="C6311"/>
      <c r="D6311" s="7"/>
      <c r="E6311"/>
      <c r="F6311"/>
      <c r="G6311"/>
    </row>
    <row r="6312" spans="2:7" x14ac:dyDescent="0.3">
      <c r="B6312"/>
      <c r="C6312"/>
      <c r="D6312" s="7"/>
      <c r="E6312"/>
      <c r="F6312"/>
      <c r="G6312"/>
    </row>
    <row r="6313" spans="2:7" x14ac:dyDescent="0.3">
      <c r="B6313"/>
      <c r="C6313"/>
      <c r="D6313" s="7"/>
      <c r="E6313"/>
      <c r="F6313"/>
      <c r="G6313"/>
    </row>
    <row r="6314" spans="2:7" x14ac:dyDescent="0.3">
      <c r="B6314"/>
      <c r="C6314"/>
      <c r="D6314" s="7"/>
      <c r="E6314"/>
      <c r="F6314"/>
      <c r="G6314"/>
    </row>
    <row r="6315" spans="2:7" x14ac:dyDescent="0.3">
      <c r="B6315"/>
      <c r="C6315"/>
      <c r="D6315" s="7"/>
      <c r="E6315"/>
      <c r="F6315"/>
      <c r="G6315"/>
    </row>
    <row r="6316" spans="2:7" x14ac:dyDescent="0.3">
      <c r="B6316"/>
      <c r="C6316"/>
      <c r="D6316" s="7"/>
      <c r="E6316"/>
      <c r="F6316"/>
      <c r="G6316"/>
    </row>
    <row r="6317" spans="2:7" x14ac:dyDescent="0.3">
      <c r="B6317"/>
      <c r="C6317"/>
      <c r="D6317" s="7"/>
      <c r="E6317"/>
      <c r="F6317"/>
      <c r="G6317"/>
    </row>
    <row r="6318" spans="2:7" x14ac:dyDescent="0.3">
      <c r="B6318"/>
      <c r="C6318"/>
      <c r="D6318" s="7"/>
      <c r="E6318"/>
      <c r="F6318"/>
      <c r="G6318"/>
    </row>
    <row r="6319" spans="2:7" x14ac:dyDescent="0.3">
      <c r="B6319"/>
      <c r="C6319"/>
      <c r="D6319" s="7"/>
      <c r="E6319"/>
      <c r="F6319"/>
      <c r="G6319"/>
    </row>
    <row r="6320" spans="2:7" x14ac:dyDescent="0.3">
      <c r="B6320"/>
      <c r="C6320"/>
      <c r="D6320" s="7"/>
      <c r="E6320"/>
      <c r="F6320"/>
      <c r="G6320"/>
    </row>
    <row r="6321" spans="2:7" x14ac:dyDescent="0.3">
      <c r="B6321"/>
      <c r="C6321"/>
      <c r="D6321" s="7"/>
      <c r="E6321"/>
      <c r="F6321"/>
      <c r="G6321"/>
    </row>
    <row r="6322" spans="2:7" x14ac:dyDescent="0.3">
      <c r="B6322"/>
      <c r="C6322"/>
      <c r="D6322" s="7"/>
      <c r="E6322"/>
      <c r="F6322"/>
      <c r="G6322"/>
    </row>
    <row r="6323" spans="2:7" x14ac:dyDescent="0.3">
      <c r="B6323"/>
      <c r="C6323"/>
      <c r="D6323" s="7"/>
      <c r="E6323"/>
      <c r="F6323"/>
      <c r="G6323"/>
    </row>
    <row r="6324" spans="2:7" x14ac:dyDescent="0.3">
      <c r="B6324"/>
      <c r="C6324"/>
      <c r="D6324" s="7"/>
      <c r="E6324"/>
      <c r="F6324"/>
      <c r="G6324"/>
    </row>
    <row r="6325" spans="2:7" x14ac:dyDescent="0.3">
      <c r="B6325"/>
      <c r="C6325"/>
      <c r="D6325" s="7"/>
      <c r="E6325"/>
      <c r="F6325"/>
      <c r="G6325"/>
    </row>
    <row r="6326" spans="2:7" x14ac:dyDescent="0.3">
      <c r="B6326"/>
      <c r="C6326"/>
      <c r="D6326" s="7"/>
      <c r="E6326"/>
      <c r="F6326"/>
      <c r="G6326"/>
    </row>
    <row r="6327" spans="2:7" x14ac:dyDescent="0.3">
      <c r="B6327"/>
      <c r="C6327"/>
      <c r="D6327" s="7"/>
      <c r="E6327"/>
      <c r="F6327"/>
      <c r="G6327"/>
    </row>
    <row r="6328" spans="2:7" x14ac:dyDescent="0.3">
      <c r="B6328"/>
      <c r="C6328"/>
      <c r="D6328" s="7"/>
      <c r="E6328"/>
      <c r="F6328"/>
      <c r="G6328"/>
    </row>
    <row r="6329" spans="2:7" x14ac:dyDescent="0.3">
      <c r="B6329"/>
      <c r="C6329"/>
      <c r="D6329" s="7"/>
      <c r="E6329"/>
      <c r="F6329"/>
      <c r="G6329"/>
    </row>
    <row r="6330" spans="2:7" x14ac:dyDescent="0.3">
      <c r="B6330"/>
      <c r="C6330"/>
      <c r="D6330" s="7"/>
      <c r="E6330"/>
      <c r="F6330"/>
      <c r="G6330"/>
    </row>
    <row r="6331" spans="2:7" x14ac:dyDescent="0.3">
      <c r="B6331"/>
      <c r="C6331"/>
      <c r="D6331" s="7"/>
      <c r="E6331"/>
      <c r="F6331"/>
      <c r="G6331"/>
    </row>
    <row r="6332" spans="2:7" x14ac:dyDescent="0.3">
      <c r="B6332"/>
      <c r="C6332"/>
      <c r="D6332" s="7"/>
      <c r="E6332"/>
      <c r="F6332"/>
      <c r="G6332"/>
    </row>
    <row r="6333" spans="2:7" x14ac:dyDescent="0.3">
      <c r="B6333"/>
      <c r="C6333"/>
      <c r="D6333" s="7"/>
      <c r="E6333"/>
      <c r="F6333"/>
      <c r="G6333"/>
    </row>
    <row r="6334" spans="2:7" x14ac:dyDescent="0.3">
      <c r="B6334"/>
      <c r="C6334"/>
      <c r="D6334" s="7"/>
      <c r="E6334"/>
      <c r="F6334"/>
      <c r="G6334"/>
    </row>
    <row r="6335" spans="2:7" x14ac:dyDescent="0.3">
      <c r="B6335"/>
      <c r="C6335"/>
      <c r="D6335" s="7"/>
      <c r="E6335"/>
      <c r="F6335"/>
      <c r="G6335"/>
    </row>
    <row r="6336" spans="2:7" x14ac:dyDescent="0.3">
      <c r="B6336"/>
      <c r="C6336"/>
      <c r="D6336" s="7"/>
      <c r="E6336"/>
      <c r="F6336"/>
      <c r="G6336"/>
    </row>
    <row r="6337" spans="2:7" x14ac:dyDescent="0.3">
      <c r="B6337"/>
      <c r="C6337"/>
      <c r="D6337" s="7"/>
      <c r="E6337"/>
      <c r="F6337"/>
      <c r="G6337"/>
    </row>
    <row r="6338" spans="2:7" x14ac:dyDescent="0.3">
      <c r="B6338"/>
      <c r="C6338"/>
      <c r="D6338" s="7"/>
      <c r="E6338"/>
      <c r="F6338"/>
      <c r="G6338"/>
    </row>
    <row r="6339" spans="2:7" x14ac:dyDescent="0.3">
      <c r="B6339"/>
      <c r="C6339"/>
      <c r="D6339" s="7"/>
      <c r="E6339"/>
      <c r="F6339"/>
      <c r="G6339"/>
    </row>
    <row r="6340" spans="2:7" x14ac:dyDescent="0.3">
      <c r="B6340"/>
      <c r="C6340"/>
      <c r="D6340" s="7"/>
      <c r="E6340"/>
      <c r="F6340"/>
      <c r="G6340"/>
    </row>
    <row r="6341" spans="2:7" x14ac:dyDescent="0.3">
      <c r="B6341"/>
      <c r="C6341"/>
      <c r="D6341" s="7"/>
      <c r="E6341"/>
      <c r="F6341"/>
      <c r="G6341"/>
    </row>
    <row r="6342" spans="2:7" x14ac:dyDescent="0.3">
      <c r="B6342"/>
      <c r="C6342"/>
      <c r="D6342" s="7"/>
      <c r="E6342"/>
      <c r="F6342"/>
      <c r="G6342"/>
    </row>
    <row r="6343" spans="2:7" x14ac:dyDescent="0.3">
      <c r="B6343"/>
      <c r="C6343"/>
      <c r="D6343" s="7"/>
      <c r="E6343"/>
      <c r="F6343"/>
      <c r="G6343"/>
    </row>
    <row r="6344" spans="2:7" x14ac:dyDescent="0.3">
      <c r="B6344"/>
      <c r="C6344"/>
      <c r="D6344" s="7"/>
      <c r="E6344"/>
      <c r="F6344"/>
      <c r="G6344"/>
    </row>
    <row r="6345" spans="2:7" x14ac:dyDescent="0.3">
      <c r="B6345"/>
      <c r="C6345"/>
      <c r="D6345" s="7"/>
      <c r="E6345"/>
      <c r="F6345"/>
      <c r="G6345"/>
    </row>
    <row r="6346" spans="2:7" x14ac:dyDescent="0.3">
      <c r="B6346"/>
      <c r="C6346"/>
      <c r="D6346" s="7"/>
      <c r="E6346"/>
      <c r="F6346"/>
      <c r="G6346"/>
    </row>
    <row r="6347" spans="2:7" x14ac:dyDescent="0.3">
      <c r="B6347"/>
      <c r="C6347"/>
      <c r="D6347" s="7"/>
      <c r="E6347"/>
      <c r="F6347"/>
      <c r="G6347"/>
    </row>
    <row r="6348" spans="2:7" x14ac:dyDescent="0.3">
      <c r="B6348"/>
      <c r="C6348"/>
      <c r="D6348" s="7"/>
      <c r="E6348"/>
      <c r="F6348"/>
      <c r="G6348"/>
    </row>
    <row r="6349" spans="2:7" x14ac:dyDescent="0.3">
      <c r="B6349"/>
      <c r="C6349"/>
      <c r="D6349" s="7"/>
      <c r="E6349"/>
      <c r="F6349"/>
      <c r="G6349"/>
    </row>
    <row r="6350" spans="2:7" x14ac:dyDescent="0.3">
      <c r="B6350"/>
      <c r="C6350"/>
      <c r="D6350" s="7"/>
      <c r="E6350"/>
      <c r="F6350"/>
      <c r="G6350"/>
    </row>
    <row r="6351" spans="2:7" x14ac:dyDescent="0.3">
      <c r="B6351"/>
      <c r="C6351"/>
      <c r="D6351" s="7"/>
      <c r="E6351"/>
      <c r="F6351"/>
      <c r="G6351"/>
    </row>
    <row r="6352" spans="2:7" x14ac:dyDescent="0.3">
      <c r="B6352"/>
      <c r="C6352"/>
      <c r="D6352" s="7"/>
      <c r="E6352"/>
      <c r="F6352"/>
      <c r="G6352"/>
    </row>
    <row r="6353" spans="2:7" x14ac:dyDescent="0.3">
      <c r="B6353"/>
      <c r="C6353"/>
      <c r="D6353" s="7"/>
      <c r="E6353"/>
      <c r="F6353"/>
      <c r="G6353"/>
    </row>
    <row r="6354" spans="2:7" x14ac:dyDescent="0.3">
      <c r="B6354"/>
      <c r="C6354"/>
      <c r="D6354" s="7"/>
      <c r="E6354"/>
      <c r="F6354"/>
      <c r="G6354"/>
    </row>
    <row r="6355" spans="2:7" x14ac:dyDescent="0.3">
      <c r="B6355"/>
      <c r="C6355"/>
      <c r="D6355" s="7"/>
      <c r="E6355"/>
      <c r="F6355"/>
      <c r="G6355"/>
    </row>
    <row r="6356" spans="2:7" x14ac:dyDescent="0.3">
      <c r="B6356"/>
      <c r="C6356"/>
      <c r="D6356" s="7"/>
      <c r="E6356"/>
      <c r="F6356"/>
      <c r="G6356"/>
    </row>
    <row r="6357" spans="2:7" x14ac:dyDescent="0.3">
      <c r="B6357"/>
      <c r="C6357"/>
      <c r="D6357" s="7"/>
      <c r="E6357"/>
      <c r="F6357"/>
      <c r="G6357"/>
    </row>
    <row r="6358" spans="2:7" x14ac:dyDescent="0.3">
      <c r="B6358"/>
      <c r="C6358"/>
      <c r="D6358" s="7"/>
      <c r="E6358"/>
      <c r="F6358"/>
      <c r="G6358"/>
    </row>
    <row r="6359" spans="2:7" x14ac:dyDescent="0.3">
      <c r="B6359"/>
      <c r="C6359"/>
      <c r="D6359" s="7"/>
      <c r="E6359"/>
      <c r="F6359"/>
      <c r="G6359"/>
    </row>
    <row r="6360" spans="2:7" x14ac:dyDescent="0.3">
      <c r="B6360"/>
      <c r="C6360"/>
      <c r="D6360" s="7"/>
      <c r="E6360"/>
      <c r="F6360"/>
      <c r="G6360"/>
    </row>
    <row r="6361" spans="2:7" x14ac:dyDescent="0.3">
      <c r="B6361"/>
      <c r="C6361"/>
      <c r="D6361" s="7"/>
      <c r="E6361"/>
      <c r="F6361"/>
      <c r="G6361"/>
    </row>
    <row r="6362" spans="2:7" x14ac:dyDescent="0.3">
      <c r="B6362"/>
      <c r="C6362"/>
      <c r="D6362" s="7"/>
      <c r="E6362"/>
      <c r="F6362"/>
      <c r="G6362"/>
    </row>
    <row r="6363" spans="2:7" x14ac:dyDescent="0.3">
      <c r="B6363"/>
      <c r="C6363"/>
      <c r="D6363" s="7"/>
      <c r="E6363"/>
      <c r="F6363"/>
      <c r="G6363"/>
    </row>
    <row r="6364" spans="2:7" x14ac:dyDescent="0.3">
      <c r="B6364"/>
      <c r="C6364"/>
      <c r="D6364" s="7"/>
      <c r="E6364"/>
      <c r="F6364"/>
      <c r="G6364"/>
    </row>
    <row r="6365" spans="2:7" x14ac:dyDescent="0.3">
      <c r="B6365"/>
      <c r="C6365"/>
      <c r="D6365" s="7"/>
      <c r="E6365"/>
      <c r="F6365"/>
      <c r="G6365"/>
    </row>
    <row r="6366" spans="2:7" x14ac:dyDescent="0.3">
      <c r="B6366"/>
      <c r="C6366"/>
      <c r="D6366" s="7"/>
      <c r="E6366"/>
      <c r="F6366"/>
      <c r="G6366"/>
    </row>
    <row r="6367" spans="2:7" x14ac:dyDescent="0.3">
      <c r="B6367"/>
      <c r="C6367"/>
      <c r="D6367" s="7"/>
      <c r="E6367"/>
      <c r="F6367"/>
      <c r="G6367"/>
    </row>
    <row r="6368" spans="2:7" x14ac:dyDescent="0.3">
      <c r="B6368"/>
      <c r="C6368"/>
      <c r="D6368" s="7"/>
      <c r="E6368"/>
      <c r="F6368"/>
      <c r="G6368"/>
    </row>
    <row r="6369" spans="2:7" x14ac:dyDescent="0.3">
      <c r="B6369"/>
      <c r="C6369"/>
      <c r="D6369" s="7"/>
      <c r="E6369"/>
      <c r="F6369"/>
      <c r="G6369"/>
    </row>
    <row r="6370" spans="2:7" x14ac:dyDescent="0.3">
      <c r="B6370"/>
      <c r="C6370"/>
      <c r="D6370" s="7"/>
      <c r="E6370"/>
      <c r="F6370"/>
      <c r="G6370"/>
    </row>
    <row r="6371" spans="2:7" x14ac:dyDescent="0.3">
      <c r="B6371"/>
      <c r="C6371"/>
      <c r="D6371" s="7"/>
      <c r="E6371"/>
      <c r="F6371"/>
      <c r="G6371"/>
    </row>
    <row r="6372" spans="2:7" x14ac:dyDescent="0.3">
      <c r="B6372"/>
      <c r="C6372"/>
      <c r="D6372" s="7"/>
      <c r="E6372"/>
      <c r="F6372"/>
      <c r="G6372"/>
    </row>
    <row r="6373" spans="2:7" x14ac:dyDescent="0.3">
      <c r="B6373"/>
      <c r="C6373"/>
      <c r="D6373" s="7"/>
      <c r="E6373"/>
      <c r="F6373"/>
      <c r="G6373"/>
    </row>
    <row r="6374" spans="2:7" x14ac:dyDescent="0.3">
      <c r="B6374"/>
      <c r="C6374"/>
      <c r="D6374" s="7"/>
      <c r="E6374"/>
      <c r="F6374"/>
      <c r="G6374"/>
    </row>
    <row r="6375" spans="2:7" x14ac:dyDescent="0.3">
      <c r="B6375"/>
      <c r="C6375"/>
      <c r="D6375" s="7"/>
      <c r="E6375"/>
      <c r="F6375"/>
      <c r="G6375"/>
    </row>
    <row r="6376" spans="2:7" x14ac:dyDescent="0.3">
      <c r="B6376"/>
      <c r="C6376"/>
      <c r="D6376" s="7"/>
      <c r="E6376"/>
      <c r="F6376"/>
      <c r="G6376"/>
    </row>
    <row r="6377" spans="2:7" x14ac:dyDescent="0.3">
      <c r="B6377"/>
      <c r="C6377"/>
      <c r="D6377" s="7"/>
      <c r="E6377"/>
      <c r="F6377"/>
      <c r="G6377"/>
    </row>
    <row r="6378" spans="2:7" x14ac:dyDescent="0.3">
      <c r="B6378"/>
      <c r="C6378"/>
      <c r="D6378" s="7"/>
      <c r="E6378"/>
      <c r="F6378"/>
      <c r="G6378"/>
    </row>
    <row r="6379" spans="2:7" x14ac:dyDescent="0.3">
      <c r="B6379"/>
      <c r="C6379"/>
      <c r="D6379" s="7"/>
      <c r="E6379"/>
      <c r="F6379"/>
      <c r="G6379"/>
    </row>
    <row r="6380" spans="2:7" x14ac:dyDescent="0.3">
      <c r="B6380"/>
      <c r="C6380"/>
      <c r="D6380" s="7"/>
      <c r="E6380"/>
      <c r="F6380"/>
      <c r="G6380"/>
    </row>
    <row r="6381" spans="2:7" x14ac:dyDescent="0.3">
      <c r="B6381"/>
      <c r="C6381"/>
      <c r="D6381" s="7"/>
      <c r="E6381"/>
      <c r="F6381"/>
      <c r="G6381"/>
    </row>
    <row r="6382" spans="2:7" x14ac:dyDescent="0.3">
      <c r="B6382"/>
      <c r="C6382"/>
      <c r="D6382" s="7"/>
      <c r="E6382"/>
      <c r="F6382"/>
      <c r="G6382"/>
    </row>
    <row r="6383" spans="2:7" x14ac:dyDescent="0.3">
      <c r="B6383"/>
      <c r="C6383"/>
      <c r="D6383" s="7"/>
      <c r="E6383"/>
      <c r="F6383"/>
      <c r="G6383"/>
    </row>
    <row r="6384" spans="2:7" x14ac:dyDescent="0.3">
      <c r="B6384"/>
      <c r="C6384"/>
      <c r="D6384" s="7"/>
      <c r="E6384"/>
      <c r="F6384"/>
      <c r="G6384"/>
    </row>
    <row r="6385" spans="2:7" x14ac:dyDescent="0.3">
      <c r="B6385"/>
      <c r="C6385"/>
      <c r="D6385" s="7"/>
      <c r="E6385"/>
      <c r="F6385"/>
      <c r="G6385"/>
    </row>
    <row r="6386" spans="2:7" x14ac:dyDescent="0.3">
      <c r="B6386"/>
      <c r="C6386"/>
      <c r="D6386" s="7"/>
      <c r="E6386"/>
      <c r="F6386"/>
      <c r="G6386"/>
    </row>
    <row r="6387" spans="2:7" x14ac:dyDescent="0.3">
      <c r="B6387"/>
      <c r="C6387"/>
      <c r="D6387" s="7"/>
      <c r="E6387"/>
      <c r="F6387"/>
      <c r="G6387"/>
    </row>
    <row r="6388" spans="2:7" x14ac:dyDescent="0.3">
      <c r="B6388"/>
      <c r="C6388"/>
      <c r="D6388" s="7"/>
      <c r="E6388"/>
      <c r="F6388"/>
      <c r="G6388"/>
    </row>
    <row r="6389" spans="2:7" x14ac:dyDescent="0.3">
      <c r="B6389"/>
      <c r="C6389"/>
      <c r="D6389" s="7"/>
      <c r="E6389"/>
      <c r="F6389"/>
      <c r="G6389"/>
    </row>
    <row r="6390" spans="2:7" x14ac:dyDescent="0.3">
      <c r="B6390"/>
      <c r="C6390"/>
      <c r="D6390" s="7"/>
      <c r="E6390"/>
      <c r="F6390"/>
      <c r="G6390"/>
    </row>
    <row r="6391" spans="2:7" x14ac:dyDescent="0.3">
      <c r="B6391"/>
      <c r="C6391"/>
      <c r="D6391" s="7"/>
      <c r="E6391"/>
      <c r="F6391"/>
      <c r="G6391"/>
    </row>
    <row r="6392" spans="2:7" x14ac:dyDescent="0.3">
      <c r="B6392"/>
      <c r="C6392"/>
      <c r="D6392" s="7"/>
      <c r="E6392"/>
      <c r="F6392"/>
      <c r="G6392"/>
    </row>
    <row r="6393" spans="2:7" x14ac:dyDescent="0.3">
      <c r="B6393"/>
      <c r="C6393"/>
      <c r="D6393" s="7"/>
      <c r="E6393"/>
      <c r="F6393"/>
      <c r="G6393"/>
    </row>
    <row r="6394" spans="2:7" x14ac:dyDescent="0.3">
      <c r="B6394"/>
      <c r="C6394"/>
      <c r="D6394" s="7"/>
      <c r="E6394"/>
      <c r="F6394"/>
      <c r="G6394"/>
    </row>
    <row r="6395" spans="2:7" x14ac:dyDescent="0.3">
      <c r="B6395"/>
      <c r="C6395"/>
      <c r="D6395" s="7"/>
      <c r="E6395"/>
      <c r="F6395"/>
      <c r="G6395"/>
    </row>
    <row r="6396" spans="2:7" x14ac:dyDescent="0.3">
      <c r="B6396"/>
      <c r="C6396"/>
      <c r="D6396" s="7"/>
      <c r="E6396"/>
      <c r="F6396"/>
      <c r="G6396"/>
    </row>
    <row r="6397" spans="2:7" x14ac:dyDescent="0.3">
      <c r="B6397"/>
      <c r="C6397"/>
      <c r="D6397" s="7"/>
      <c r="E6397"/>
      <c r="F6397"/>
      <c r="G6397"/>
    </row>
    <row r="6398" spans="2:7" x14ac:dyDescent="0.3">
      <c r="B6398"/>
      <c r="C6398"/>
      <c r="D6398" s="7"/>
      <c r="E6398"/>
      <c r="F6398"/>
      <c r="G6398"/>
    </row>
    <row r="6399" spans="2:7" x14ac:dyDescent="0.3">
      <c r="B6399"/>
      <c r="C6399"/>
      <c r="D6399" s="7"/>
      <c r="E6399"/>
      <c r="F6399"/>
      <c r="G6399"/>
    </row>
    <row r="6400" spans="2:7" x14ac:dyDescent="0.3">
      <c r="B6400"/>
      <c r="C6400"/>
      <c r="D6400" s="7"/>
      <c r="E6400"/>
      <c r="F6400"/>
      <c r="G6400"/>
    </row>
    <row r="6401" spans="2:7" x14ac:dyDescent="0.3">
      <c r="B6401"/>
      <c r="C6401"/>
      <c r="D6401" s="7"/>
      <c r="E6401"/>
      <c r="F6401"/>
      <c r="G6401"/>
    </row>
    <row r="6402" spans="2:7" x14ac:dyDescent="0.3">
      <c r="B6402"/>
      <c r="C6402"/>
      <c r="D6402" s="7"/>
      <c r="E6402"/>
      <c r="F6402"/>
      <c r="G6402"/>
    </row>
    <row r="6403" spans="2:7" x14ac:dyDescent="0.3">
      <c r="B6403"/>
      <c r="C6403"/>
      <c r="D6403" s="7"/>
      <c r="E6403"/>
      <c r="F6403"/>
      <c r="G6403"/>
    </row>
    <row r="6404" spans="2:7" x14ac:dyDescent="0.3">
      <c r="B6404"/>
      <c r="C6404"/>
      <c r="D6404" s="7"/>
      <c r="E6404"/>
      <c r="F6404"/>
      <c r="G6404"/>
    </row>
    <row r="6405" spans="2:7" x14ac:dyDescent="0.3">
      <c r="B6405"/>
      <c r="C6405"/>
      <c r="D6405" s="7"/>
      <c r="E6405"/>
      <c r="F6405"/>
      <c r="G6405"/>
    </row>
    <row r="6406" spans="2:7" x14ac:dyDescent="0.3">
      <c r="B6406"/>
      <c r="C6406"/>
      <c r="D6406" s="7"/>
      <c r="E6406"/>
      <c r="F6406"/>
      <c r="G6406"/>
    </row>
    <row r="6407" spans="2:7" x14ac:dyDescent="0.3">
      <c r="B6407"/>
      <c r="C6407"/>
      <c r="D6407" s="7"/>
      <c r="E6407"/>
      <c r="F6407"/>
      <c r="G6407"/>
    </row>
    <row r="6408" spans="2:7" x14ac:dyDescent="0.3">
      <c r="B6408"/>
      <c r="C6408"/>
      <c r="D6408" s="7"/>
      <c r="E6408"/>
      <c r="F6408"/>
      <c r="G6408"/>
    </row>
    <row r="6409" spans="2:7" x14ac:dyDescent="0.3">
      <c r="B6409"/>
      <c r="C6409"/>
      <c r="D6409" s="7"/>
      <c r="E6409"/>
      <c r="F6409"/>
      <c r="G6409"/>
    </row>
    <row r="6410" spans="2:7" x14ac:dyDescent="0.3">
      <c r="B6410"/>
      <c r="C6410"/>
      <c r="D6410" s="7"/>
      <c r="E6410"/>
      <c r="F6410"/>
      <c r="G6410"/>
    </row>
    <row r="6411" spans="2:7" x14ac:dyDescent="0.3">
      <c r="B6411"/>
      <c r="C6411"/>
      <c r="D6411" s="7"/>
      <c r="E6411"/>
      <c r="F6411"/>
      <c r="G6411"/>
    </row>
    <row r="6412" spans="2:7" x14ac:dyDescent="0.3">
      <c r="B6412"/>
      <c r="C6412"/>
      <c r="D6412" s="7"/>
      <c r="E6412"/>
      <c r="F6412"/>
      <c r="G6412"/>
    </row>
    <row r="6413" spans="2:7" x14ac:dyDescent="0.3">
      <c r="B6413"/>
      <c r="C6413"/>
      <c r="D6413" s="7"/>
      <c r="E6413"/>
      <c r="F6413"/>
      <c r="G6413"/>
    </row>
    <row r="6414" spans="2:7" x14ac:dyDescent="0.3">
      <c r="B6414"/>
      <c r="C6414"/>
      <c r="D6414" s="7"/>
      <c r="E6414"/>
      <c r="F6414"/>
      <c r="G6414"/>
    </row>
    <row r="6415" spans="2:7" x14ac:dyDescent="0.3">
      <c r="B6415"/>
      <c r="C6415"/>
      <c r="D6415" s="7"/>
      <c r="E6415"/>
      <c r="F6415"/>
      <c r="G6415"/>
    </row>
    <row r="6416" spans="2:7" x14ac:dyDescent="0.3">
      <c r="B6416"/>
      <c r="C6416"/>
      <c r="D6416" s="7"/>
      <c r="E6416"/>
      <c r="F6416"/>
      <c r="G6416"/>
    </row>
    <row r="6417" spans="2:7" x14ac:dyDescent="0.3">
      <c r="B6417"/>
      <c r="C6417"/>
      <c r="D6417" s="7"/>
      <c r="E6417"/>
      <c r="F6417"/>
      <c r="G6417"/>
    </row>
    <row r="6418" spans="2:7" x14ac:dyDescent="0.3">
      <c r="B6418"/>
      <c r="C6418"/>
      <c r="D6418" s="7"/>
      <c r="E6418"/>
      <c r="F6418"/>
      <c r="G6418"/>
    </row>
    <row r="6419" spans="2:7" x14ac:dyDescent="0.3">
      <c r="B6419"/>
      <c r="C6419"/>
      <c r="D6419" s="7"/>
      <c r="E6419"/>
      <c r="F6419"/>
      <c r="G6419"/>
    </row>
    <row r="6420" spans="2:7" x14ac:dyDescent="0.3">
      <c r="B6420"/>
      <c r="C6420"/>
      <c r="D6420" s="7"/>
      <c r="E6420"/>
      <c r="F6420"/>
      <c r="G6420"/>
    </row>
    <row r="6421" spans="2:7" x14ac:dyDescent="0.3">
      <c r="B6421"/>
      <c r="C6421"/>
      <c r="D6421" s="7"/>
      <c r="E6421"/>
      <c r="F6421"/>
      <c r="G6421"/>
    </row>
    <row r="6422" spans="2:7" x14ac:dyDescent="0.3">
      <c r="B6422"/>
      <c r="C6422"/>
      <c r="D6422" s="7"/>
      <c r="E6422"/>
      <c r="F6422"/>
      <c r="G6422"/>
    </row>
    <row r="6423" spans="2:7" x14ac:dyDescent="0.3">
      <c r="B6423"/>
      <c r="C6423"/>
      <c r="D6423" s="7"/>
      <c r="E6423"/>
      <c r="F6423"/>
      <c r="G6423"/>
    </row>
    <row r="6424" spans="2:7" x14ac:dyDescent="0.3">
      <c r="B6424"/>
      <c r="C6424"/>
      <c r="D6424" s="7"/>
      <c r="E6424"/>
      <c r="F6424"/>
      <c r="G6424"/>
    </row>
    <row r="6425" spans="2:7" x14ac:dyDescent="0.3">
      <c r="B6425"/>
      <c r="C6425"/>
      <c r="D6425" s="7"/>
      <c r="E6425"/>
      <c r="F6425"/>
      <c r="G6425"/>
    </row>
    <row r="6426" spans="2:7" x14ac:dyDescent="0.3">
      <c r="B6426"/>
      <c r="C6426"/>
      <c r="D6426" s="7"/>
      <c r="E6426"/>
      <c r="F6426"/>
      <c r="G6426"/>
    </row>
    <row r="6427" spans="2:7" x14ac:dyDescent="0.3">
      <c r="B6427"/>
      <c r="C6427"/>
      <c r="D6427" s="7"/>
      <c r="E6427"/>
      <c r="F6427"/>
      <c r="G6427"/>
    </row>
    <row r="6428" spans="2:7" x14ac:dyDescent="0.3">
      <c r="B6428"/>
      <c r="C6428"/>
      <c r="D6428" s="7"/>
      <c r="E6428"/>
      <c r="F6428"/>
      <c r="G6428"/>
    </row>
    <row r="6429" spans="2:7" x14ac:dyDescent="0.3">
      <c r="B6429"/>
      <c r="C6429"/>
      <c r="D6429" s="7"/>
      <c r="E6429"/>
      <c r="F6429"/>
      <c r="G6429"/>
    </row>
    <row r="6430" spans="2:7" x14ac:dyDescent="0.3">
      <c r="B6430"/>
      <c r="C6430"/>
      <c r="D6430" s="7"/>
      <c r="E6430"/>
      <c r="F6430"/>
      <c r="G6430"/>
    </row>
    <row r="6431" spans="2:7" x14ac:dyDescent="0.3">
      <c r="B6431"/>
      <c r="C6431"/>
      <c r="D6431" s="7"/>
      <c r="E6431"/>
      <c r="F6431"/>
      <c r="G6431"/>
    </row>
    <row r="6432" spans="2:7" x14ac:dyDescent="0.3">
      <c r="B6432"/>
      <c r="C6432"/>
      <c r="D6432" s="7"/>
      <c r="E6432"/>
      <c r="F6432"/>
      <c r="G6432"/>
    </row>
    <row r="6433" spans="2:7" x14ac:dyDescent="0.3">
      <c r="B6433"/>
      <c r="C6433"/>
      <c r="D6433" s="7"/>
      <c r="E6433"/>
      <c r="F6433"/>
      <c r="G6433"/>
    </row>
    <row r="6434" spans="2:7" x14ac:dyDescent="0.3">
      <c r="B6434"/>
      <c r="C6434"/>
      <c r="D6434" s="7"/>
      <c r="E6434"/>
      <c r="F6434"/>
      <c r="G6434"/>
    </row>
    <row r="6435" spans="2:7" x14ac:dyDescent="0.3">
      <c r="B6435"/>
      <c r="C6435"/>
      <c r="D6435" s="7"/>
      <c r="E6435"/>
      <c r="F6435"/>
      <c r="G6435"/>
    </row>
    <row r="6436" spans="2:7" x14ac:dyDescent="0.3">
      <c r="B6436"/>
      <c r="C6436"/>
      <c r="D6436" s="7"/>
      <c r="E6436"/>
      <c r="F6436"/>
      <c r="G6436"/>
    </row>
    <row r="6437" spans="2:7" x14ac:dyDescent="0.3">
      <c r="B6437"/>
      <c r="C6437"/>
      <c r="D6437" s="7"/>
      <c r="E6437"/>
      <c r="F6437"/>
      <c r="G6437"/>
    </row>
    <row r="6438" spans="2:7" x14ac:dyDescent="0.3">
      <c r="B6438"/>
      <c r="C6438"/>
      <c r="D6438" s="7"/>
      <c r="E6438"/>
      <c r="F6438"/>
      <c r="G6438"/>
    </row>
    <row r="6439" spans="2:7" x14ac:dyDescent="0.3">
      <c r="B6439"/>
      <c r="C6439"/>
      <c r="D6439" s="7"/>
      <c r="E6439"/>
      <c r="F6439"/>
      <c r="G6439"/>
    </row>
    <row r="6440" spans="2:7" x14ac:dyDescent="0.3">
      <c r="B6440"/>
      <c r="C6440"/>
      <c r="D6440" s="7"/>
      <c r="E6440"/>
      <c r="F6440"/>
      <c r="G6440"/>
    </row>
    <row r="6441" spans="2:7" x14ac:dyDescent="0.3">
      <c r="B6441"/>
      <c r="C6441"/>
      <c r="D6441" s="7"/>
      <c r="E6441"/>
      <c r="F6441"/>
      <c r="G6441"/>
    </row>
    <row r="6442" spans="2:7" x14ac:dyDescent="0.3">
      <c r="B6442"/>
      <c r="C6442"/>
      <c r="D6442" s="7"/>
      <c r="E6442"/>
      <c r="F6442"/>
      <c r="G6442"/>
    </row>
    <row r="6443" spans="2:7" x14ac:dyDescent="0.3">
      <c r="B6443"/>
      <c r="C6443"/>
      <c r="D6443" s="7"/>
      <c r="E6443"/>
      <c r="F6443"/>
      <c r="G6443"/>
    </row>
    <row r="6444" spans="2:7" x14ac:dyDescent="0.3">
      <c r="B6444"/>
      <c r="C6444"/>
      <c r="D6444" s="7"/>
      <c r="E6444"/>
      <c r="F6444"/>
      <c r="G6444"/>
    </row>
    <row r="6445" spans="2:7" x14ac:dyDescent="0.3">
      <c r="B6445"/>
      <c r="C6445"/>
      <c r="D6445" s="7"/>
      <c r="E6445"/>
      <c r="F6445"/>
      <c r="G6445"/>
    </row>
    <row r="6446" spans="2:7" x14ac:dyDescent="0.3">
      <c r="B6446"/>
      <c r="C6446"/>
      <c r="D6446" s="7"/>
      <c r="E6446"/>
      <c r="F6446"/>
      <c r="G6446"/>
    </row>
    <row r="6447" spans="2:7" x14ac:dyDescent="0.3">
      <c r="B6447"/>
      <c r="C6447"/>
      <c r="D6447" s="7"/>
      <c r="E6447"/>
      <c r="F6447"/>
      <c r="G6447"/>
    </row>
    <row r="6448" spans="2:7" x14ac:dyDescent="0.3">
      <c r="B6448"/>
      <c r="C6448"/>
      <c r="D6448" s="7"/>
      <c r="E6448"/>
      <c r="F6448"/>
      <c r="G6448"/>
    </row>
    <row r="6449" spans="2:7" x14ac:dyDescent="0.3">
      <c r="B6449"/>
      <c r="C6449"/>
      <c r="D6449" s="7"/>
      <c r="E6449"/>
      <c r="F6449"/>
      <c r="G6449"/>
    </row>
    <row r="6450" spans="2:7" x14ac:dyDescent="0.3">
      <c r="B6450"/>
      <c r="C6450"/>
      <c r="D6450" s="7"/>
      <c r="E6450"/>
      <c r="F6450"/>
      <c r="G6450"/>
    </row>
    <row r="6451" spans="2:7" x14ac:dyDescent="0.3">
      <c r="B6451"/>
      <c r="C6451"/>
      <c r="D6451" s="7"/>
      <c r="E6451"/>
      <c r="F6451"/>
      <c r="G6451"/>
    </row>
    <row r="6452" spans="2:7" x14ac:dyDescent="0.3">
      <c r="B6452"/>
      <c r="C6452"/>
      <c r="D6452" s="7"/>
      <c r="E6452"/>
      <c r="F6452"/>
      <c r="G6452"/>
    </row>
    <row r="6453" spans="2:7" x14ac:dyDescent="0.3">
      <c r="B6453"/>
      <c r="C6453"/>
      <c r="D6453" s="7"/>
      <c r="E6453"/>
      <c r="F6453"/>
      <c r="G6453"/>
    </row>
    <row r="6454" spans="2:7" x14ac:dyDescent="0.3">
      <c r="B6454"/>
      <c r="C6454"/>
      <c r="D6454" s="7"/>
      <c r="E6454"/>
      <c r="F6454"/>
      <c r="G6454"/>
    </row>
    <row r="6455" spans="2:7" x14ac:dyDescent="0.3">
      <c r="B6455"/>
      <c r="C6455"/>
      <c r="D6455" s="7"/>
      <c r="E6455"/>
      <c r="F6455"/>
      <c r="G6455"/>
    </row>
    <row r="6456" spans="2:7" x14ac:dyDescent="0.3">
      <c r="B6456"/>
      <c r="C6456"/>
      <c r="D6456" s="7"/>
      <c r="E6456"/>
      <c r="F6456"/>
      <c r="G6456"/>
    </row>
    <row r="6457" spans="2:7" x14ac:dyDescent="0.3">
      <c r="B6457"/>
      <c r="C6457"/>
      <c r="D6457" s="7"/>
      <c r="E6457"/>
      <c r="F6457"/>
      <c r="G6457"/>
    </row>
    <row r="6458" spans="2:7" x14ac:dyDescent="0.3">
      <c r="B6458"/>
      <c r="C6458"/>
      <c r="D6458" s="7"/>
      <c r="E6458"/>
      <c r="F6458"/>
      <c r="G6458"/>
    </row>
    <row r="6459" spans="2:7" x14ac:dyDescent="0.3">
      <c r="B6459"/>
      <c r="C6459"/>
      <c r="D6459" s="7"/>
      <c r="E6459"/>
      <c r="F6459"/>
      <c r="G6459"/>
    </row>
    <row r="6460" spans="2:7" x14ac:dyDescent="0.3">
      <c r="B6460"/>
      <c r="C6460"/>
      <c r="D6460" s="7"/>
      <c r="E6460"/>
      <c r="F6460"/>
      <c r="G6460"/>
    </row>
    <row r="6461" spans="2:7" x14ac:dyDescent="0.3">
      <c r="B6461"/>
      <c r="C6461"/>
      <c r="D6461" s="7"/>
      <c r="E6461"/>
      <c r="F6461"/>
      <c r="G6461"/>
    </row>
    <row r="6462" spans="2:7" x14ac:dyDescent="0.3">
      <c r="B6462"/>
      <c r="C6462"/>
      <c r="D6462" s="7"/>
      <c r="E6462"/>
      <c r="F6462"/>
      <c r="G6462"/>
    </row>
    <row r="6463" spans="2:7" x14ac:dyDescent="0.3">
      <c r="B6463"/>
      <c r="C6463"/>
      <c r="D6463" s="7"/>
      <c r="E6463"/>
      <c r="F6463"/>
      <c r="G6463"/>
    </row>
    <row r="6464" spans="2:7" x14ac:dyDescent="0.3">
      <c r="B6464"/>
      <c r="C6464"/>
      <c r="D6464" s="7"/>
      <c r="E6464"/>
      <c r="F6464"/>
      <c r="G6464"/>
    </row>
    <row r="6465" spans="2:7" x14ac:dyDescent="0.3">
      <c r="B6465"/>
      <c r="C6465"/>
      <c r="D6465" s="7"/>
      <c r="E6465"/>
      <c r="F6465"/>
      <c r="G6465"/>
    </row>
    <row r="6466" spans="2:7" x14ac:dyDescent="0.3">
      <c r="B6466"/>
      <c r="C6466"/>
      <c r="D6466" s="7"/>
      <c r="E6466"/>
      <c r="F6466"/>
      <c r="G6466"/>
    </row>
    <row r="6467" spans="2:7" x14ac:dyDescent="0.3">
      <c r="B6467"/>
      <c r="C6467"/>
      <c r="D6467" s="7"/>
      <c r="E6467"/>
      <c r="F6467"/>
      <c r="G6467"/>
    </row>
    <row r="6468" spans="2:7" x14ac:dyDescent="0.3">
      <c r="B6468"/>
      <c r="C6468"/>
      <c r="D6468" s="7"/>
      <c r="E6468"/>
      <c r="F6468"/>
      <c r="G6468"/>
    </row>
    <row r="6469" spans="2:7" x14ac:dyDescent="0.3">
      <c r="B6469"/>
      <c r="C6469"/>
      <c r="D6469" s="7"/>
      <c r="E6469"/>
      <c r="F6469"/>
      <c r="G6469"/>
    </row>
    <row r="6470" spans="2:7" x14ac:dyDescent="0.3">
      <c r="B6470"/>
      <c r="C6470"/>
      <c r="D6470" s="7"/>
      <c r="E6470"/>
      <c r="F6470"/>
      <c r="G6470"/>
    </row>
    <row r="6471" spans="2:7" x14ac:dyDescent="0.3">
      <c r="B6471"/>
      <c r="C6471"/>
      <c r="D6471" s="7"/>
      <c r="E6471"/>
      <c r="F6471"/>
      <c r="G6471"/>
    </row>
    <row r="6472" spans="2:7" x14ac:dyDescent="0.3">
      <c r="B6472"/>
      <c r="C6472"/>
      <c r="D6472" s="7"/>
      <c r="E6472"/>
      <c r="F6472"/>
      <c r="G6472"/>
    </row>
    <row r="6473" spans="2:7" x14ac:dyDescent="0.3">
      <c r="B6473"/>
      <c r="C6473"/>
      <c r="D6473" s="7"/>
      <c r="E6473"/>
      <c r="F6473"/>
      <c r="G6473"/>
    </row>
    <row r="6474" spans="2:7" x14ac:dyDescent="0.3">
      <c r="B6474"/>
      <c r="C6474"/>
      <c r="D6474" s="7"/>
      <c r="E6474"/>
      <c r="F6474"/>
      <c r="G6474"/>
    </row>
    <row r="6475" spans="2:7" x14ac:dyDescent="0.3">
      <c r="B6475"/>
      <c r="C6475"/>
      <c r="D6475" s="7"/>
      <c r="E6475"/>
      <c r="F6475"/>
      <c r="G6475"/>
    </row>
    <row r="6476" spans="2:7" x14ac:dyDescent="0.3">
      <c r="B6476"/>
      <c r="C6476"/>
      <c r="D6476" s="7"/>
      <c r="E6476"/>
      <c r="F6476"/>
      <c r="G6476"/>
    </row>
    <row r="6477" spans="2:7" x14ac:dyDescent="0.3">
      <c r="B6477"/>
      <c r="C6477"/>
      <c r="D6477" s="7"/>
      <c r="E6477"/>
      <c r="F6477"/>
      <c r="G6477"/>
    </row>
    <row r="6478" spans="2:7" x14ac:dyDescent="0.3">
      <c r="B6478"/>
      <c r="C6478"/>
      <c r="D6478" s="7"/>
      <c r="E6478"/>
      <c r="F6478"/>
      <c r="G6478"/>
    </row>
    <row r="6479" spans="2:7" x14ac:dyDescent="0.3">
      <c r="B6479"/>
      <c r="C6479"/>
      <c r="D6479" s="7"/>
      <c r="E6479"/>
      <c r="F6479"/>
      <c r="G6479"/>
    </row>
    <row r="6480" spans="2:7" x14ac:dyDescent="0.3">
      <c r="B6480"/>
      <c r="C6480"/>
      <c r="D6480" s="7"/>
      <c r="E6480"/>
      <c r="F6480"/>
      <c r="G6480"/>
    </row>
    <row r="6481" spans="2:7" x14ac:dyDescent="0.3">
      <c r="B6481"/>
      <c r="C6481"/>
      <c r="D6481" s="7"/>
      <c r="E6481"/>
      <c r="F6481"/>
      <c r="G6481"/>
    </row>
    <row r="6482" spans="2:7" x14ac:dyDescent="0.3">
      <c r="B6482"/>
      <c r="C6482"/>
      <c r="D6482" s="7"/>
      <c r="E6482"/>
      <c r="F6482"/>
      <c r="G6482"/>
    </row>
    <row r="6483" spans="2:7" x14ac:dyDescent="0.3">
      <c r="B6483"/>
      <c r="C6483"/>
      <c r="D6483" s="7"/>
      <c r="E6483"/>
      <c r="F6483"/>
      <c r="G6483"/>
    </row>
    <row r="6484" spans="2:7" x14ac:dyDescent="0.3">
      <c r="B6484"/>
      <c r="C6484"/>
      <c r="D6484" s="7"/>
      <c r="E6484"/>
      <c r="F6484"/>
      <c r="G6484"/>
    </row>
    <row r="6485" spans="2:7" x14ac:dyDescent="0.3">
      <c r="B6485"/>
      <c r="C6485"/>
      <c r="D6485" s="7"/>
      <c r="E6485"/>
      <c r="F6485"/>
      <c r="G6485"/>
    </row>
    <row r="6486" spans="2:7" x14ac:dyDescent="0.3">
      <c r="B6486"/>
      <c r="C6486"/>
      <c r="D6486" s="7"/>
      <c r="E6486"/>
      <c r="F6486"/>
      <c r="G6486"/>
    </row>
    <row r="6487" spans="2:7" x14ac:dyDescent="0.3">
      <c r="B6487"/>
      <c r="C6487"/>
      <c r="D6487" s="7"/>
      <c r="E6487"/>
      <c r="F6487"/>
      <c r="G6487"/>
    </row>
    <row r="6488" spans="2:7" x14ac:dyDescent="0.3">
      <c r="B6488"/>
      <c r="C6488"/>
      <c r="D6488" s="7"/>
      <c r="E6488"/>
      <c r="F6488"/>
      <c r="G6488"/>
    </row>
    <row r="6489" spans="2:7" x14ac:dyDescent="0.3">
      <c r="B6489"/>
      <c r="C6489"/>
      <c r="D6489" s="7"/>
      <c r="E6489"/>
      <c r="F6489"/>
      <c r="G6489"/>
    </row>
    <row r="6490" spans="2:7" x14ac:dyDescent="0.3">
      <c r="B6490"/>
      <c r="C6490"/>
      <c r="D6490" s="7"/>
      <c r="E6490"/>
      <c r="F6490"/>
      <c r="G6490"/>
    </row>
    <row r="6491" spans="2:7" x14ac:dyDescent="0.3">
      <c r="B6491"/>
      <c r="C6491"/>
      <c r="D6491" s="7"/>
      <c r="E6491"/>
      <c r="F6491"/>
      <c r="G6491"/>
    </row>
    <row r="6492" spans="2:7" x14ac:dyDescent="0.3">
      <c r="B6492"/>
      <c r="C6492"/>
      <c r="D6492" s="7"/>
      <c r="E6492"/>
      <c r="F6492"/>
      <c r="G6492"/>
    </row>
    <row r="6493" spans="2:7" x14ac:dyDescent="0.3">
      <c r="B6493"/>
      <c r="C6493"/>
      <c r="D6493" s="7"/>
      <c r="E6493"/>
      <c r="F6493"/>
      <c r="G6493"/>
    </row>
    <row r="6494" spans="2:7" x14ac:dyDescent="0.3">
      <c r="B6494"/>
      <c r="C6494"/>
      <c r="D6494" s="7"/>
      <c r="E6494"/>
      <c r="F6494"/>
      <c r="G6494"/>
    </row>
    <row r="6495" spans="2:7" x14ac:dyDescent="0.3">
      <c r="B6495"/>
      <c r="C6495"/>
      <c r="D6495" s="7"/>
      <c r="E6495"/>
      <c r="F6495"/>
      <c r="G6495"/>
    </row>
    <row r="6496" spans="2:7" x14ac:dyDescent="0.3">
      <c r="B6496"/>
      <c r="C6496"/>
      <c r="D6496" s="7"/>
      <c r="E6496"/>
      <c r="F6496"/>
      <c r="G6496"/>
    </row>
    <row r="6497" spans="2:7" x14ac:dyDescent="0.3">
      <c r="B6497"/>
      <c r="C6497"/>
      <c r="D6497" s="7"/>
      <c r="E6497"/>
      <c r="F6497"/>
      <c r="G6497"/>
    </row>
    <row r="6498" spans="2:7" x14ac:dyDescent="0.3">
      <c r="B6498"/>
      <c r="C6498"/>
      <c r="D6498" s="7"/>
      <c r="E6498"/>
      <c r="F6498"/>
      <c r="G6498"/>
    </row>
    <row r="6499" spans="2:7" x14ac:dyDescent="0.3">
      <c r="B6499"/>
      <c r="C6499"/>
      <c r="D6499" s="7"/>
      <c r="E6499"/>
      <c r="F6499"/>
      <c r="G6499"/>
    </row>
    <row r="6500" spans="2:7" x14ac:dyDescent="0.3">
      <c r="B6500"/>
      <c r="C6500"/>
      <c r="D6500" s="7"/>
      <c r="E6500"/>
      <c r="F6500"/>
      <c r="G6500"/>
    </row>
    <row r="6501" spans="2:7" x14ac:dyDescent="0.3">
      <c r="B6501"/>
      <c r="C6501"/>
      <c r="D6501" s="7"/>
      <c r="E6501"/>
      <c r="F6501"/>
      <c r="G6501"/>
    </row>
    <row r="6502" spans="2:7" x14ac:dyDescent="0.3">
      <c r="B6502"/>
      <c r="C6502"/>
      <c r="D6502" s="7"/>
      <c r="E6502"/>
      <c r="F6502"/>
      <c r="G6502"/>
    </row>
    <row r="6503" spans="2:7" x14ac:dyDescent="0.3">
      <c r="B6503"/>
      <c r="C6503"/>
      <c r="D6503" s="7"/>
      <c r="E6503"/>
      <c r="F6503"/>
      <c r="G6503"/>
    </row>
    <row r="6504" spans="2:7" x14ac:dyDescent="0.3">
      <c r="B6504"/>
      <c r="C6504"/>
      <c r="D6504" s="7"/>
      <c r="E6504"/>
      <c r="F6504"/>
      <c r="G6504"/>
    </row>
    <row r="6505" spans="2:7" x14ac:dyDescent="0.3">
      <c r="B6505"/>
      <c r="C6505"/>
      <c r="D6505" s="7"/>
      <c r="E6505"/>
      <c r="F6505"/>
      <c r="G6505"/>
    </row>
    <row r="6506" spans="2:7" x14ac:dyDescent="0.3">
      <c r="B6506"/>
      <c r="C6506"/>
      <c r="D6506" s="7"/>
      <c r="E6506"/>
      <c r="F6506"/>
      <c r="G6506"/>
    </row>
    <row r="6507" spans="2:7" x14ac:dyDescent="0.3">
      <c r="B6507"/>
      <c r="C6507"/>
      <c r="D6507" s="7"/>
      <c r="E6507"/>
      <c r="F6507"/>
      <c r="G6507"/>
    </row>
    <row r="6508" spans="2:7" x14ac:dyDescent="0.3">
      <c r="B6508"/>
      <c r="C6508"/>
      <c r="D6508" s="7"/>
      <c r="E6508"/>
      <c r="F6508"/>
      <c r="G6508"/>
    </row>
    <row r="6509" spans="2:7" x14ac:dyDescent="0.3">
      <c r="B6509"/>
      <c r="C6509"/>
      <c r="D6509" s="7"/>
      <c r="E6509"/>
      <c r="F6509"/>
      <c r="G6509"/>
    </row>
    <row r="6510" spans="2:7" x14ac:dyDescent="0.3">
      <c r="B6510"/>
      <c r="C6510"/>
      <c r="D6510" s="7"/>
      <c r="E6510"/>
      <c r="F6510"/>
      <c r="G6510"/>
    </row>
    <row r="6511" spans="2:7" x14ac:dyDescent="0.3">
      <c r="B6511"/>
      <c r="C6511"/>
      <c r="D6511" s="7"/>
      <c r="E6511"/>
      <c r="F6511"/>
      <c r="G6511"/>
    </row>
    <row r="6512" spans="2:7" x14ac:dyDescent="0.3">
      <c r="B6512"/>
      <c r="C6512"/>
      <c r="D6512" s="7"/>
      <c r="E6512"/>
      <c r="F6512"/>
      <c r="G6512"/>
    </row>
    <row r="6513" spans="2:7" x14ac:dyDescent="0.3">
      <c r="B6513"/>
      <c r="C6513"/>
      <c r="D6513" s="7"/>
      <c r="E6513"/>
      <c r="F6513"/>
      <c r="G6513"/>
    </row>
    <row r="6514" spans="2:7" x14ac:dyDescent="0.3">
      <c r="B6514"/>
      <c r="C6514"/>
      <c r="D6514" s="7"/>
      <c r="E6514"/>
      <c r="F6514"/>
      <c r="G6514"/>
    </row>
    <row r="6515" spans="2:7" x14ac:dyDescent="0.3">
      <c r="B6515"/>
      <c r="C6515"/>
      <c r="D6515" s="7"/>
      <c r="E6515"/>
      <c r="F6515"/>
      <c r="G6515"/>
    </row>
    <row r="6516" spans="2:7" x14ac:dyDescent="0.3">
      <c r="B6516"/>
      <c r="C6516"/>
      <c r="D6516" s="7"/>
      <c r="E6516"/>
      <c r="F6516"/>
      <c r="G6516"/>
    </row>
    <row r="6517" spans="2:7" x14ac:dyDescent="0.3">
      <c r="B6517"/>
      <c r="C6517"/>
      <c r="D6517" s="7"/>
      <c r="E6517"/>
      <c r="F6517"/>
      <c r="G6517"/>
    </row>
    <row r="6518" spans="2:7" x14ac:dyDescent="0.3">
      <c r="B6518"/>
      <c r="C6518"/>
      <c r="D6518" s="7"/>
      <c r="E6518"/>
      <c r="F6518"/>
      <c r="G6518"/>
    </row>
    <row r="6519" spans="2:7" x14ac:dyDescent="0.3">
      <c r="B6519"/>
      <c r="C6519"/>
      <c r="D6519" s="7"/>
      <c r="E6519"/>
      <c r="F6519"/>
      <c r="G6519"/>
    </row>
    <row r="6520" spans="2:7" x14ac:dyDescent="0.3">
      <c r="B6520"/>
      <c r="C6520"/>
      <c r="D6520" s="7"/>
      <c r="E6520"/>
      <c r="F6520"/>
      <c r="G6520"/>
    </row>
    <row r="6521" spans="2:7" x14ac:dyDescent="0.3">
      <c r="B6521"/>
      <c r="C6521"/>
      <c r="D6521" s="7"/>
      <c r="E6521"/>
      <c r="F6521"/>
      <c r="G6521"/>
    </row>
    <row r="6522" spans="2:7" x14ac:dyDescent="0.3">
      <c r="B6522"/>
      <c r="C6522"/>
      <c r="D6522" s="7"/>
      <c r="E6522"/>
      <c r="F6522"/>
      <c r="G6522"/>
    </row>
    <row r="6523" spans="2:7" x14ac:dyDescent="0.3">
      <c r="B6523"/>
      <c r="C6523"/>
      <c r="D6523" s="7"/>
      <c r="E6523"/>
      <c r="F6523"/>
      <c r="G6523"/>
    </row>
    <row r="6524" spans="2:7" x14ac:dyDescent="0.3">
      <c r="B6524"/>
      <c r="C6524"/>
      <c r="D6524" s="7"/>
      <c r="E6524"/>
      <c r="F6524"/>
      <c r="G6524"/>
    </row>
    <row r="6525" spans="2:7" x14ac:dyDescent="0.3">
      <c r="B6525"/>
      <c r="C6525"/>
      <c r="D6525" s="7"/>
      <c r="E6525"/>
      <c r="F6525"/>
      <c r="G6525"/>
    </row>
    <row r="6526" spans="2:7" x14ac:dyDescent="0.3">
      <c r="B6526"/>
      <c r="C6526"/>
      <c r="D6526" s="7"/>
      <c r="E6526"/>
      <c r="F6526"/>
      <c r="G6526"/>
    </row>
    <row r="6527" spans="2:7" x14ac:dyDescent="0.3">
      <c r="B6527"/>
      <c r="C6527"/>
      <c r="D6527" s="7"/>
      <c r="E6527"/>
      <c r="F6527"/>
      <c r="G6527"/>
    </row>
    <row r="6528" spans="2:7" x14ac:dyDescent="0.3">
      <c r="B6528"/>
      <c r="C6528"/>
      <c r="D6528" s="7"/>
      <c r="E6528"/>
      <c r="F6528"/>
      <c r="G6528"/>
    </row>
    <row r="6529" spans="2:7" x14ac:dyDescent="0.3">
      <c r="B6529"/>
      <c r="C6529"/>
      <c r="D6529" s="7"/>
      <c r="E6529"/>
      <c r="F6529"/>
      <c r="G6529"/>
    </row>
    <row r="6530" spans="2:7" x14ac:dyDescent="0.3">
      <c r="B6530"/>
      <c r="C6530"/>
      <c r="D6530" s="7"/>
      <c r="E6530"/>
      <c r="F6530"/>
      <c r="G6530"/>
    </row>
    <row r="6531" spans="2:7" x14ac:dyDescent="0.3">
      <c r="B6531"/>
      <c r="C6531"/>
      <c r="D6531" s="7"/>
      <c r="E6531"/>
      <c r="F6531"/>
      <c r="G6531"/>
    </row>
    <row r="6532" spans="2:7" x14ac:dyDescent="0.3">
      <c r="B6532"/>
      <c r="C6532"/>
      <c r="D6532" s="7"/>
      <c r="E6532"/>
      <c r="F6532"/>
      <c r="G6532"/>
    </row>
    <row r="6533" spans="2:7" x14ac:dyDescent="0.3">
      <c r="B6533"/>
      <c r="C6533"/>
      <c r="D6533" s="7"/>
      <c r="E6533"/>
      <c r="F6533"/>
      <c r="G6533"/>
    </row>
    <row r="6534" spans="2:7" x14ac:dyDescent="0.3">
      <c r="B6534"/>
      <c r="C6534"/>
      <c r="D6534" s="7"/>
      <c r="E6534"/>
      <c r="F6534"/>
      <c r="G6534"/>
    </row>
    <row r="6535" spans="2:7" x14ac:dyDescent="0.3">
      <c r="B6535"/>
      <c r="C6535"/>
      <c r="D6535" s="7"/>
      <c r="E6535"/>
      <c r="F6535"/>
      <c r="G6535"/>
    </row>
    <row r="6536" spans="2:7" x14ac:dyDescent="0.3">
      <c r="B6536"/>
      <c r="C6536"/>
      <c r="D6536" s="7"/>
      <c r="E6536"/>
      <c r="F6536"/>
      <c r="G6536"/>
    </row>
    <row r="6537" spans="2:7" x14ac:dyDescent="0.3">
      <c r="B6537"/>
      <c r="C6537"/>
      <c r="D6537" s="7"/>
      <c r="E6537"/>
      <c r="F6537"/>
      <c r="G6537"/>
    </row>
    <row r="6538" spans="2:7" x14ac:dyDescent="0.3">
      <c r="B6538"/>
      <c r="C6538"/>
      <c r="D6538" s="7"/>
      <c r="E6538"/>
      <c r="F6538"/>
      <c r="G6538"/>
    </row>
    <row r="6539" spans="2:7" x14ac:dyDescent="0.3">
      <c r="B6539"/>
      <c r="C6539"/>
      <c r="D6539" s="7"/>
      <c r="E6539"/>
      <c r="F6539"/>
      <c r="G6539"/>
    </row>
    <row r="6540" spans="2:7" x14ac:dyDescent="0.3">
      <c r="B6540"/>
      <c r="C6540"/>
      <c r="D6540" s="7"/>
      <c r="E6540"/>
      <c r="F6540"/>
      <c r="G6540"/>
    </row>
    <row r="6541" spans="2:7" x14ac:dyDescent="0.3">
      <c r="B6541"/>
      <c r="C6541"/>
      <c r="D6541" s="7"/>
      <c r="E6541"/>
      <c r="F6541"/>
      <c r="G6541"/>
    </row>
    <row r="6542" spans="2:7" x14ac:dyDescent="0.3">
      <c r="B6542"/>
      <c r="C6542"/>
      <c r="D6542" s="7"/>
      <c r="E6542"/>
      <c r="F6542"/>
      <c r="G6542"/>
    </row>
    <row r="6543" spans="2:7" x14ac:dyDescent="0.3">
      <c r="B6543"/>
      <c r="C6543"/>
      <c r="D6543" s="7"/>
      <c r="E6543"/>
      <c r="F6543"/>
      <c r="G6543"/>
    </row>
    <row r="6544" spans="2:7" x14ac:dyDescent="0.3">
      <c r="B6544"/>
      <c r="C6544"/>
      <c r="D6544" s="7"/>
      <c r="E6544"/>
      <c r="F6544"/>
      <c r="G6544"/>
    </row>
    <row r="6545" spans="2:7" x14ac:dyDescent="0.3">
      <c r="B6545"/>
      <c r="C6545"/>
      <c r="D6545" s="7"/>
      <c r="E6545"/>
      <c r="F6545"/>
      <c r="G6545"/>
    </row>
    <row r="6546" spans="2:7" x14ac:dyDescent="0.3">
      <c r="B6546"/>
      <c r="C6546"/>
      <c r="D6546" s="7"/>
      <c r="E6546"/>
      <c r="F6546"/>
      <c r="G6546"/>
    </row>
    <row r="6547" spans="2:7" x14ac:dyDescent="0.3">
      <c r="B6547"/>
      <c r="C6547"/>
      <c r="D6547" s="7"/>
      <c r="E6547"/>
      <c r="F6547"/>
      <c r="G6547"/>
    </row>
    <row r="6548" spans="2:7" x14ac:dyDescent="0.3">
      <c r="B6548"/>
      <c r="C6548"/>
      <c r="D6548" s="7"/>
      <c r="E6548"/>
      <c r="F6548"/>
      <c r="G6548"/>
    </row>
    <row r="6549" spans="2:7" x14ac:dyDescent="0.3">
      <c r="B6549"/>
      <c r="C6549"/>
      <c r="D6549" s="7"/>
      <c r="E6549"/>
      <c r="F6549"/>
      <c r="G6549"/>
    </row>
    <row r="6550" spans="2:7" x14ac:dyDescent="0.3">
      <c r="B6550"/>
      <c r="C6550"/>
      <c r="D6550" s="7"/>
      <c r="E6550"/>
      <c r="F6550"/>
      <c r="G6550"/>
    </row>
    <row r="6551" spans="2:7" x14ac:dyDescent="0.3">
      <c r="B6551"/>
      <c r="C6551"/>
      <c r="D6551" s="7"/>
      <c r="E6551"/>
      <c r="F6551"/>
      <c r="G6551"/>
    </row>
    <row r="6552" spans="2:7" x14ac:dyDescent="0.3">
      <c r="B6552"/>
      <c r="C6552"/>
      <c r="D6552" s="7"/>
      <c r="E6552"/>
      <c r="F6552"/>
      <c r="G6552"/>
    </row>
    <row r="6553" spans="2:7" x14ac:dyDescent="0.3">
      <c r="B6553"/>
      <c r="C6553"/>
      <c r="D6553" s="7"/>
      <c r="E6553"/>
      <c r="F6553"/>
      <c r="G6553"/>
    </row>
    <row r="6554" spans="2:7" x14ac:dyDescent="0.3">
      <c r="B6554"/>
      <c r="C6554"/>
      <c r="D6554" s="7"/>
      <c r="E6554"/>
      <c r="F6554"/>
      <c r="G6554"/>
    </row>
    <row r="6555" spans="2:7" x14ac:dyDescent="0.3">
      <c r="B6555"/>
      <c r="C6555"/>
      <c r="D6555" s="7"/>
      <c r="E6555"/>
      <c r="F6555"/>
      <c r="G6555"/>
    </row>
    <row r="6556" spans="2:7" x14ac:dyDescent="0.3">
      <c r="B6556"/>
      <c r="C6556"/>
      <c r="D6556" s="7"/>
      <c r="E6556"/>
      <c r="F6556"/>
      <c r="G6556"/>
    </row>
    <row r="6557" spans="2:7" x14ac:dyDescent="0.3">
      <c r="B6557"/>
      <c r="C6557"/>
      <c r="D6557" s="7"/>
      <c r="E6557"/>
      <c r="F6557"/>
      <c r="G6557"/>
    </row>
    <row r="6558" spans="2:7" x14ac:dyDescent="0.3">
      <c r="B6558"/>
      <c r="C6558"/>
      <c r="D6558" s="7"/>
      <c r="E6558"/>
      <c r="F6558"/>
      <c r="G6558"/>
    </row>
    <row r="6559" spans="2:7" x14ac:dyDescent="0.3">
      <c r="B6559"/>
      <c r="C6559"/>
      <c r="D6559" s="7"/>
      <c r="E6559"/>
      <c r="F6559"/>
      <c r="G6559"/>
    </row>
    <row r="6560" spans="2:7" x14ac:dyDescent="0.3">
      <c r="B6560"/>
      <c r="C6560"/>
      <c r="D6560" s="7"/>
      <c r="E6560"/>
      <c r="F6560"/>
      <c r="G6560"/>
    </row>
    <row r="6561" spans="2:7" x14ac:dyDescent="0.3">
      <c r="B6561"/>
      <c r="C6561"/>
      <c r="D6561" s="7"/>
      <c r="E6561"/>
      <c r="F6561"/>
      <c r="G6561"/>
    </row>
    <row r="6562" spans="2:7" x14ac:dyDescent="0.3">
      <c r="B6562"/>
      <c r="C6562"/>
      <c r="D6562" s="7"/>
      <c r="E6562"/>
      <c r="F6562"/>
      <c r="G6562"/>
    </row>
    <row r="6563" spans="2:7" x14ac:dyDescent="0.3">
      <c r="B6563"/>
      <c r="C6563"/>
      <c r="D6563" s="7"/>
      <c r="E6563"/>
      <c r="F6563"/>
      <c r="G6563"/>
    </row>
    <row r="6564" spans="2:7" x14ac:dyDescent="0.3">
      <c r="B6564"/>
      <c r="C6564"/>
      <c r="D6564" s="7"/>
      <c r="E6564"/>
      <c r="F6564"/>
      <c r="G6564"/>
    </row>
    <row r="6565" spans="2:7" x14ac:dyDescent="0.3">
      <c r="B6565"/>
      <c r="C6565"/>
      <c r="D6565" s="7"/>
      <c r="E6565"/>
      <c r="F6565"/>
      <c r="G6565"/>
    </row>
    <row r="6566" spans="2:7" x14ac:dyDescent="0.3">
      <c r="B6566"/>
      <c r="C6566"/>
      <c r="D6566" s="7"/>
      <c r="E6566"/>
      <c r="F6566"/>
      <c r="G6566"/>
    </row>
    <row r="6567" spans="2:7" x14ac:dyDescent="0.3">
      <c r="B6567"/>
      <c r="C6567"/>
      <c r="D6567" s="7"/>
      <c r="E6567"/>
      <c r="F6567"/>
      <c r="G6567"/>
    </row>
    <row r="6568" spans="2:7" x14ac:dyDescent="0.3">
      <c r="B6568"/>
      <c r="C6568"/>
      <c r="D6568" s="7"/>
      <c r="E6568"/>
      <c r="F6568"/>
      <c r="G6568"/>
    </row>
    <row r="6569" spans="2:7" x14ac:dyDescent="0.3">
      <c r="B6569"/>
      <c r="C6569"/>
      <c r="D6569" s="7"/>
      <c r="E6569"/>
      <c r="F6569"/>
      <c r="G6569"/>
    </row>
    <row r="6570" spans="2:7" x14ac:dyDescent="0.3">
      <c r="B6570"/>
      <c r="C6570"/>
      <c r="D6570" s="7"/>
      <c r="E6570"/>
      <c r="F6570"/>
      <c r="G6570"/>
    </row>
    <row r="6571" spans="2:7" x14ac:dyDescent="0.3">
      <c r="B6571"/>
      <c r="C6571"/>
      <c r="D6571" s="7"/>
      <c r="E6571"/>
      <c r="F6571"/>
      <c r="G6571"/>
    </row>
    <row r="6572" spans="2:7" x14ac:dyDescent="0.3">
      <c r="B6572"/>
      <c r="C6572"/>
      <c r="D6572" s="7"/>
      <c r="E6572"/>
      <c r="F6572"/>
      <c r="G6572"/>
    </row>
    <row r="6573" spans="2:7" x14ac:dyDescent="0.3">
      <c r="B6573"/>
      <c r="C6573"/>
      <c r="D6573" s="7"/>
      <c r="E6573"/>
      <c r="F6573"/>
      <c r="G6573"/>
    </row>
    <row r="6574" spans="2:7" x14ac:dyDescent="0.3">
      <c r="B6574"/>
      <c r="C6574"/>
      <c r="D6574" s="7"/>
      <c r="E6574"/>
      <c r="F6574"/>
      <c r="G6574"/>
    </row>
    <row r="6575" spans="2:7" x14ac:dyDescent="0.3">
      <c r="B6575"/>
      <c r="C6575"/>
      <c r="D6575" s="7"/>
      <c r="E6575"/>
      <c r="F6575"/>
      <c r="G6575"/>
    </row>
    <row r="6576" spans="2:7" x14ac:dyDescent="0.3">
      <c r="B6576"/>
      <c r="C6576"/>
      <c r="D6576" s="7"/>
      <c r="E6576"/>
      <c r="F6576"/>
      <c r="G6576"/>
    </row>
    <row r="6577" spans="2:7" x14ac:dyDescent="0.3">
      <c r="B6577"/>
      <c r="C6577"/>
      <c r="D6577" s="7"/>
      <c r="E6577"/>
      <c r="F6577"/>
      <c r="G6577"/>
    </row>
    <row r="6578" spans="2:7" x14ac:dyDescent="0.3">
      <c r="B6578"/>
      <c r="C6578"/>
      <c r="D6578" s="7"/>
      <c r="E6578"/>
      <c r="F6578"/>
      <c r="G6578"/>
    </row>
    <row r="6579" spans="2:7" x14ac:dyDescent="0.3">
      <c r="B6579"/>
      <c r="C6579"/>
      <c r="D6579" s="7"/>
      <c r="E6579"/>
      <c r="F6579"/>
      <c r="G6579"/>
    </row>
    <row r="6580" spans="2:7" x14ac:dyDescent="0.3">
      <c r="B6580"/>
      <c r="C6580"/>
      <c r="D6580" s="7"/>
      <c r="E6580"/>
      <c r="F6580"/>
      <c r="G6580"/>
    </row>
    <row r="6581" spans="2:7" x14ac:dyDescent="0.3">
      <c r="B6581"/>
      <c r="C6581"/>
      <c r="D6581" s="7"/>
      <c r="E6581"/>
      <c r="F6581"/>
      <c r="G6581"/>
    </row>
    <row r="6582" spans="2:7" x14ac:dyDescent="0.3">
      <c r="B6582"/>
      <c r="C6582"/>
      <c r="D6582" s="7"/>
      <c r="E6582"/>
      <c r="F6582"/>
      <c r="G6582"/>
    </row>
    <row r="6583" spans="2:7" x14ac:dyDescent="0.3">
      <c r="B6583"/>
      <c r="C6583"/>
      <c r="D6583" s="7"/>
      <c r="E6583"/>
      <c r="F6583"/>
      <c r="G6583"/>
    </row>
    <row r="6584" spans="2:7" x14ac:dyDescent="0.3">
      <c r="B6584"/>
      <c r="C6584"/>
      <c r="D6584" s="7"/>
      <c r="E6584"/>
      <c r="F6584"/>
      <c r="G6584"/>
    </row>
    <row r="6585" spans="2:7" x14ac:dyDescent="0.3">
      <c r="B6585"/>
      <c r="C6585"/>
      <c r="D6585" s="7"/>
      <c r="E6585"/>
      <c r="F6585"/>
      <c r="G6585"/>
    </row>
    <row r="6586" spans="2:7" x14ac:dyDescent="0.3">
      <c r="B6586"/>
      <c r="C6586"/>
      <c r="D6586" s="7"/>
      <c r="E6586"/>
      <c r="F6586"/>
      <c r="G6586"/>
    </row>
    <row r="6587" spans="2:7" x14ac:dyDescent="0.3">
      <c r="B6587"/>
      <c r="C6587"/>
      <c r="D6587" s="7"/>
      <c r="E6587"/>
      <c r="F6587"/>
      <c r="G6587"/>
    </row>
    <row r="6588" spans="2:7" x14ac:dyDescent="0.3">
      <c r="B6588"/>
      <c r="C6588"/>
      <c r="D6588" s="7"/>
      <c r="E6588"/>
      <c r="F6588"/>
      <c r="G6588"/>
    </row>
    <row r="6589" spans="2:7" x14ac:dyDescent="0.3">
      <c r="B6589"/>
      <c r="C6589"/>
      <c r="D6589" s="7"/>
      <c r="E6589"/>
      <c r="F6589"/>
      <c r="G6589"/>
    </row>
    <row r="6590" spans="2:7" x14ac:dyDescent="0.3">
      <c r="B6590"/>
      <c r="C6590"/>
      <c r="D6590" s="7"/>
      <c r="E6590"/>
      <c r="F6590"/>
      <c r="G6590"/>
    </row>
    <row r="6591" spans="2:7" x14ac:dyDescent="0.3">
      <c r="B6591"/>
      <c r="C6591"/>
      <c r="D6591" s="7"/>
      <c r="E6591"/>
      <c r="F6591"/>
      <c r="G6591"/>
    </row>
    <row r="6592" spans="2:7" x14ac:dyDescent="0.3">
      <c r="B6592"/>
      <c r="C6592"/>
      <c r="D6592" s="7"/>
      <c r="E6592"/>
      <c r="F6592"/>
      <c r="G6592"/>
    </row>
    <row r="6593" spans="2:7" x14ac:dyDescent="0.3">
      <c r="B6593"/>
      <c r="C6593"/>
      <c r="D6593" s="7"/>
      <c r="E6593"/>
      <c r="F6593"/>
      <c r="G6593"/>
    </row>
    <row r="6594" spans="2:7" x14ac:dyDescent="0.3">
      <c r="B6594"/>
      <c r="C6594"/>
      <c r="D6594" s="7"/>
      <c r="E6594"/>
      <c r="F6594"/>
      <c r="G6594"/>
    </row>
    <row r="6595" spans="2:7" x14ac:dyDescent="0.3">
      <c r="B6595"/>
      <c r="C6595"/>
      <c r="D6595" s="7"/>
      <c r="E6595"/>
      <c r="F6595"/>
      <c r="G6595"/>
    </row>
    <row r="6596" spans="2:7" x14ac:dyDescent="0.3">
      <c r="B6596"/>
      <c r="C6596"/>
      <c r="D6596" s="7"/>
      <c r="E6596"/>
      <c r="F6596"/>
      <c r="G6596"/>
    </row>
    <row r="6597" spans="2:7" x14ac:dyDescent="0.3">
      <c r="B6597"/>
      <c r="C6597"/>
      <c r="D6597" s="7"/>
      <c r="E6597"/>
      <c r="F6597"/>
      <c r="G6597"/>
    </row>
    <row r="6598" spans="2:7" x14ac:dyDescent="0.3">
      <c r="B6598"/>
      <c r="C6598"/>
      <c r="D6598" s="7"/>
      <c r="E6598"/>
      <c r="F6598"/>
      <c r="G6598"/>
    </row>
    <row r="6599" spans="2:7" x14ac:dyDescent="0.3">
      <c r="B6599"/>
      <c r="C6599"/>
      <c r="D6599" s="7"/>
      <c r="E6599"/>
      <c r="F6599"/>
      <c r="G6599"/>
    </row>
    <row r="6600" spans="2:7" x14ac:dyDescent="0.3">
      <c r="B6600"/>
      <c r="C6600"/>
      <c r="D6600" s="7"/>
      <c r="E6600"/>
      <c r="F6600"/>
      <c r="G6600"/>
    </row>
    <row r="6601" spans="2:7" x14ac:dyDescent="0.3">
      <c r="B6601"/>
      <c r="C6601"/>
      <c r="D6601" s="7"/>
      <c r="E6601"/>
      <c r="F6601"/>
      <c r="G6601"/>
    </row>
    <row r="6602" spans="2:7" x14ac:dyDescent="0.3">
      <c r="B6602"/>
      <c r="C6602"/>
      <c r="D6602" s="7"/>
      <c r="E6602"/>
      <c r="F6602"/>
      <c r="G6602"/>
    </row>
    <row r="6603" spans="2:7" x14ac:dyDescent="0.3">
      <c r="B6603"/>
      <c r="C6603"/>
      <c r="D6603" s="7"/>
      <c r="E6603"/>
      <c r="F6603"/>
      <c r="G6603"/>
    </row>
    <row r="6604" spans="2:7" x14ac:dyDescent="0.3">
      <c r="B6604"/>
      <c r="C6604"/>
      <c r="D6604" s="7"/>
      <c r="E6604"/>
      <c r="F6604"/>
      <c r="G6604"/>
    </row>
    <row r="6605" spans="2:7" x14ac:dyDescent="0.3">
      <c r="B6605"/>
      <c r="C6605"/>
      <c r="D6605" s="7"/>
      <c r="E6605"/>
      <c r="F6605"/>
      <c r="G6605"/>
    </row>
    <row r="6606" spans="2:7" x14ac:dyDescent="0.3">
      <c r="B6606"/>
      <c r="C6606"/>
      <c r="D6606" s="7"/>
      <c r="E6606"/>
      <c r="F6606"/>
      <c r="G6606"/>
    </row>
    <row r="6607" spans="2:7" x14ac:dyDescent="0.3">
      <c r="B6607"/>
      <c r="C6607"/>
      <c r="D6607" s="7"/>
      <c r="E6607"/>
      <c r="F6607"/>
      <c r="G6607"/>
    </row>
    <row r="6608" spans="2:7" x14ac:dyDescent="0.3">
      <c r="B6608"/>
      <c r="C6608"/>
      <c r="D6608" s="7"/>
      <c r="E6608"/>
      <c r="F6608"/>
      <c r="G6608"/>
    </row>
    <row r="6609" spans="2:7" x14ac:dyDescent="0.3">
      <c r="B6609"/>
      <c r="C6609"/>
      <c r="D6609" s="7"/>
      <c r="E6609"/>
      <c r="F6609"/>
      <c r="G6609"/>
    </row>
    <row r="6610" spans="2:7" x14ac:dyDescent="0.3">
      <c r="B6610"/>
      <c r="C6610"/>
      <c r="D6610" s="7"/>
      <c r="E6610"/>
      <c r="F6610"/>
      <c r="G6610"/>
    </row>
    <row r="6611" spans="2:7" x14ac:dyDescent="0.3">
      <c r="B6611"/>
      <c r="C6611"/>
      <c r="D6611" s="7"/>
      <c r="E6611"/>
      <c r="F6611"/>
      <c r="G6611"/>
    </row>
    <row r="6612" spans="2:7" x14ac:dyDescent="0.3">
      <c r="B6612"/>
      <c r="C6612"/>
      <c r="D6612" s="7"/>
      <c r="E6612"/>
      <c r="F6612"/>
      <c r="G6612"/>
    </row>
    <row r="6613" spans="2:7" x14ac:dyDescent="0.3">
      <c r="B6613"/>
      <c r="C6613"/>
      <c r="D6613" s="7"/>
      <c r="E6613"/>
      <c r="F6613"/>
      <c r="G6613"/>
    </row>
    <row r="6614" spans="2:7" x14ac:dyDescent="0.3">
      <c r="B6614"/>
      <c r="C6614"/>
      <c r="D6614" s="7"/>
      <c r="E6614"/>
      <c r="F6614"/>
      <c r="G6614"/>
    </row>
    <row r="6615" spans="2:7" x14ac:dyDescent="0.3">
      <c r="B6615"/>
      <c r="C6615"/>
      <c r="D6615" s="7"/>
      <c r="E6615"/>
      <c r="F6615"/>
      <c r="G6615"/>
    </row>
    <row r="6616" spans="2:7" x14ac:dyDescent="0.3">
      <c r="B6616"/>
      <c r="C6616"/>
      <c r="D6616" s="7"/>
      <c r="E6616"/>
      <c r="F6616"/>
      <c r="G6616"/>
    </row>
    <row r="6617" spans="2:7" x14ac:dyDescent="0.3">
      <c r="B6617"/>
      <c r="C6617"/>
      <c r="D6617" s="7"/>
      <c r="E6617"/>
      <c r="F6617"/>
      <c r="G6617"/>
    </row>
    <row r="6618" spans="2:7" x14ac:dyDescent="0.3">
      <c r="B6618"/>
      <c r="C6618"/>
      <c r="D6618" s="7"/>
      <c r="E6618"/>
      <c r="F6618"/>
      <c r="G6618"/>
    </row>
    <row r="6619" spans="2:7" x14ac:dyDescent="0.3">
      <c r="B6619"/>
      <c r="C6619"/>
      <c r="D6619" s="7"/>
      <c r="E6619"/>
      <c r="F6619"/>
      <c r="G6619"/>
    </row>
    <row r="6620" spans="2:7" x14ac:dyDescent="0.3">
      <c r="B6620"/>
      <c r="C6620"/>
      <c r="D6620" s="7"/>
      <c r="E6620"/>
      <c r="F6620"/>
      <c r="G6620"/>
    </row>
    <row r="6621" spans="2:7" x14ac:dyDescent="0.3">
      <c r="B6621"/>
      <c r="C6621"/>
      <c r="D6621" s="7"/>
      <c r="E6621"/>
      <c r="F6621"/>
      <c r="G6621"/>
    </row>
    <row r="6622" spans="2:7" x14ac:dyDescent="0.3">
      <c r="B6622"/>
      <c r="C6622"/>
      <c r="D6622" s="7"/>
      <c r="E6622"/>
      <c r="F6622"/>
      <c r="G6622"/>
    </row>
    <row r="6623" spans="2:7" x14ac:dyDescent="0.3">
      <c r="B6623"/>
      <c r="C6623"/>
      <c r="D6623" s="7"/>
      <c r="E6623"/>
      <c r="F6623"/>
      <c r="G6623"/>
    </row>
    <row r="6624" spans="2:7" x14ac:dyDescent="0.3">
      <c r="B6624"/>
      <c r="C6624"/>
      <c r="D6624" s="7"/>
      <c r="E6624"/>
      <c r="F6624"/>
      <c r="G6624"/>
    </row>
    <row r="6625" spans="2:7" x14ac:dyDescent="0.3">
      <c r="B6625"/>
      <c r="C6625"/>
      <c r="D6625" s="7"/>
      <c r="E6625"/>
      <c r="F6625"/>
      <c r="G6625"/>
    </row>
    <row r="6626" spans="2:7" x14ac:dyDescent="0.3">
      <c r="B6626"/>
      <c r="C6626"/>
      <c r="D6626" s="7"/>
      <c r="E6626"/>
      <c r="F6626"/>
      <c r="G6626"/>
    </row>
    <row r="6627" spans="2:7" x14ac:dyDescent="0.3">
      <c r="B6627"/>
      <c r="C6627"/>
      <c r="D6627" s="7"/>
      <c r="E6627"/>
      <c r="F6627"/>
      <c r="G6627"/>
    </row>
    <row r="6628" spans="2:7" x14ac:dyDescent="0.3">
      <c r="B6628"/>
      <c r="C6628"/>
      <c r="D6628" s="7"/>
      <c r="E6628"/>
      <c r="F6628"/>
      <c r="G6628"/>
    </row>
    <row r="6629" spans="2:7" x14ac:dyDescent="0.3">
      <c r="B6629"/>
      <c r="C6629"/>
      <c r="D6629" s="7"/>
      <c r="E6629"/>
      <c r="F6629"/>
      <c r="G6629"/>
    </row>
    <row r="6630" spans="2:7" x14ac:dyDescent="0.3">
      <c r="B6630"/>
      <c r="C6630"/>
      <c r="D6630" s="7"/>
      <c r="E6630"/>
      <c r="F6630"/>
      <c r="G6630"/>
    </row>
    <row r="6631" spans="2:7" x14ac:dyDescent="0.3">
      <c r="B6631"/>
      <c r="C6631"/>
      <c r="D6631" s="7"/>
      <c r="E6631"/>
      <c r="F6631"/>
      <c r="G6631"/>
    </row>
    <row r="6632" spans="2:7" x14ac:dyDescent="0.3">
      <c r="B6632"/>
      <c r="C6632"/>
      <c r="D6632" s="7"/>
      <c r="E6632"/>
      <c r="F6632"/>
      <c r="G6632"/>
    </row>
    <row r="6633" spans="2:7" x14ac:dyDescent="0.3">
      <c r="B6633"/>
      <c r="C6633"/>
      <c r="D6633" s="7"/>
      <c r="E6633"/>
      <c r="F6633"/>
      <c r="G6633"/>
    </row>
    <row r="6634" spans="2:7" x14ac:dyDescent="0.3">
      <c r="B6634"/>
      <c r="C6634"/>
      <c r="D6634" s="7"/>
      <c r="E6634"/>
      <c r="F6634"/>
      <c r="G6634"/>
    </row>
    <row r="6635" spans="2:7" x14ac:dyDescent="0.3">
      <c r="B6635"/>
      <c r="C6635"/>
      <c r="D6635" s="7"/>
      <c r="E6635"/>
      <c r="F6635"/>
      <c r="G6635"/>
    </row>
    <row r="6636" spans="2:7" x14ac:dyDescent="0.3">
      <c r="B6636"/>
      <c r="C6636"/>
      <c r="D6636" s="7"/>
      <c r="E6636"/>
      <c r="F6636"/>
      <c r="G6636"/>
    </row>
    <row r="6637" spans="2:7" x14ac:dyDescent="0.3">
      <c r="B6637"/>
      <c r="C6637"/>
      <c r="D6637" s="7"/>
      <c r="E6637"/>
      <c r="F6637"/>
      <c r="G6637"/>
    </row>
    <row r="6638" spans="2:7" x14ac:dyDescent="0.3">
      <c r="B6638"/>
      <c r="C6638"/>
      <c r="D6638" s="7"/>
      <c r="E6638"/>
      <c r="F6638"/>
      <c r="G6638"/>
    </row>
    <row r="6639" spans="2:7" x14ac:dyDescent="0.3">
      <c r="B6639"/>
      <c r="C6639"/>
      <c r="D6639" s="7"/>
      <c r="E6639"/>
      <c r="F6639"/>
      <c r="G6639"/>
    </row>
    <row r="6640" spans="2:7" x14ac:dyDescent="0.3">
      <c r="B6640"/>
      <c r="C6640"/>
      <c r="D6640" s="7"/>
      <c r="E6640"/>
      <c r="F6640"/>
      <c r="G6640"/>
    </row>
    <row r="6641" spans="2:7" x14ac:dyDescent="0.3">
      <c r="B6641"/>
      <c r="C6641"/>
      <c r="D6641" s="7"/>
      <c r="E6641"/>
      <c r="F6641"/>
      <c r="G6641"/>
    </row>
    <row r="6642" spans="2:7" x14ac:dyDescent="0.3">
      <c r="B6642"/>
      <c r="C6642"/>
      <c r="D6642" s="7"/>
      <c r="E6642"/>
      <c r="F6642"/>
      <c r="G6642"/>
    </row>
    <row r="6643" spans="2:7" x14ac:dyDescent="0.3">
      <c r="B6643"/>
      <c r="C6643"/>
      <c r="D6643" s="7"/>
      <c r="E6643"/>
      <c r="F6643"/>
      <c r="G6643"/>
    </row>
    <row r="6644" spans="2:7" x14ac:dyDescent="0.3">
      <c r="B6644"/>
      <c r="C6644"/>
      <c r="D6644" s="7"/>
      <c r="E6644"/>
      <c r="F6644"/>
      <c r="G6644"/>
    </row>
    <row r="6645" spans="2:7" x14ac:dyDescent="0.3">
      <c r="B6645"/>
      <c r="C6645"/>
      <c r="D6645" s="7"/>
      <c r="E6645"/>
      <c r="F6645"/>
      <c r="G6645"/>
    </row>
    <row r="6646" spans="2:7" x14ac:dyDescent="0.3">
      <c r="B6646"/>
      <c r="C6646"/>
      <c r="D6646" s="7"/>
      <c r="E6646"/>
      <c r="F6646"/>
      <c r="G6646"/>
    </row>
    <row r="6647" spans="2:7" x14ac:dyDescent="0.3">
      <c r="B6647"/>
      <c r="C6647"/>
      <c r="D6647" s="7"/>
      <c r="E6647"/>
      <c r="F6647"/>
      <c r="G6647"/>
    </row>
    <row r="6648" spans="2:7" x14ac:dyDescent="0.3">
      <c r="B6648"/>
      <c r="C6648"/>
      <c r="D6648" s="7"/>
      <c r="E6648"/>
      <c r="F6648"/>
      <c r="G6648"/>
    </row>
    <row r="6649" spans="2:7" x14ac:dyDescent="0.3">
      <c r="B6649"/>
      <c r="C6649"/>
      <c r="D6649" s="7"/>
      <c r="E6649"/>
      <c r="F6649"/>
      <c r="G6649"/>
    </row>
    <row r="6650" spans="2:7" x14ac:dyDescent="0.3">
      <c r="B6650"/>
      <c r="C6650"/>
      <c r="D6650" s="7"/>
      <c r="E6650"/>
      <c r="F6650"/>
      <c r="G6650"/>
    </row>
    <row r="6651" spans="2:7" x14ac:dyDescent="0.3">
      <c r="B6651"/>
      <c r="C6651"/>
      <c r="D6651" s="7"/>
      <c r="E6651"/>
      <c r="F6651"/>
      <c r="G6651"/>
    </row>
    <row r="6652" spans="2:7" x14ac:dyDescent="0.3">
      <c r="B6652"/>
      <c r="C6652"/>
      <c r="D6652" s="7"/>
      <c r="E6652"/>
      <c r="F6652"/>
      <c r="G6652"/>
    </row>
    <row r="6653" spans="2:7" x14ac:dyDescent="0.3">
      <c r="B6653"/>
      <c r="C6653"/>
      <c r="D6653" s="7"/>
      <c r="E6653"/>
      <c r="F6653"/>
      <c r="G6653"/>
    </row>
    <row r="6654" spans="2:7" x14ac:dyDescent="0.3">
      <c r="B6654"/>
      <c r="C6654"/>
      <c r="D6654" s="7"/>
      <c r="E6654"/>
      <c r="F6654"/>
      <c r="G6654"/>
    </row>
    <row r="6655" spans="2:7" x14ac:dyDescent="0.3">
      <c r="B6655"/>
      <c r="C6655"/>
      <c r="D6655" s="7"/>
      <c r="E6655"/>
      <c r="F6655"/>
      <c r="G6655"/>
    </row>
    <row r="6656" spans="2:7" x14ac:dyDescent="0.3">
      <c r="B6656"/>
      <c r="C6656"/>
      <c r="D6656" s="7"/>
      <c r="E6656"/>
      <c r="F6656"/>
      <c r="G6656"/>
    </row>
    <row r="6657" spans="2:7" x14ac:dyDescent="0.3">
      <c r="B6657"/>
      <c r="C6657"/>
      <c r="D6657" s="7"/>
      <c r="E6657"/>
      <c r="F6657"/>
      <c r="G6657"/>
    </row>
    <row r="6658" spans="2:7" x14ac:dyDescent="0.3">
      <c r="B6658"/>
      <c r="C6658"/>
      <c r="D6658" s="7"/>
      <c r="E6658"/>
      <c r="F6658"/>
      <c r="G6658"/>
    </row>
    <row r="6659" spans="2:7" x14ac:dyDescent="0.3">
      <c r="B6659"/>
      <c r="C6659"/>
      <c r="D6659" s="7"/>
      <c r="E6659"/>
      <c r="F6659"/>
      <c r="G6659"/>
    </row>
    <row r="6660" spans="2:7" x14ac:dyDescent="0.3">
      <c r="B6660"/>
      <c r="C6660"/>
      <c r="D6660" s="7"/>
      <c r="E6660"/>
      <c r="F6660"/>
      <c r="G6660"/>
    </row>
    <row r="6661" spans="2:7" x14ac:dyDescent="0.3">
      <c r="B6661"/>
      <c r="C6661"/>
      <c r="D6661" s="7"/>
      <c r="E6661"/>
      <c r="F6661"/>
      <c r="G6661"/>
    </row>
    <row r="6662" spans="2:7" x14ac:dyDescent="0.3">
      <c r="B6662"/>
      <c r="C6662"/>
      <c r="D6662" s="7"/>
      <c r="E6662"/>
      <c r="F6662"/>
      <c r="G6662"/>
    </row>
    <row r="6663" spans="2:7" x14ac:dyDescent="0.3">
      <c r="B6663"/>
      <c r="C6663"/>
      <c r="D6663" s="7"/>
      <c r="E6663"/>
      <c r="F6663"/>
      <c r="G6663"/>
    </row>
    <row r="6664" spans="2:7" x14ac:dyDescent="0.3">
      <c r="B6664"/>
      <c r="C6664"/>
      <c r="D6664" s="7"/>
      <c r="E6664"/>
      <c r="F6664"/>
      <c r="G6664"/>
    </row>
    <row r="6665" spans="2:7" x14ac:dyDescent="0.3">
      <c r="B6665"/>
      <c r="C6665"/>
      <c r="D6665" s="7"/>
      <c r="E6665"/>
      <c r="F6665"/>
      <c r="G6665"/>
    </row>
    <row r="6666" spans="2:7" x14ac:dyDescent="0.3">
      <c r="B6666"/>
      <c r="C6666"/>
      <c r="D6666" s="7"/>
      <c r="E6666"/>
      <c r="F6666"/>
      <c r="G6666"/>
    </row>
    <row r="6667" spans="2:7" x14ac:dyDescent="0.3">
      <c r="B6667"/>
      <c r="C6667"/>
      <c r="D6667" s="7"/>
      <c r="E6667"/>
      <c r="F6667"/>
      <c r="G6667"/>
    </row>
    <row r="6668" spans="2:7" x14ac:dyDescent="0.3">
      <c r="B6668"/>
      <c r="C6668"/>
      <c r="D6668" s="7"/>
      <c r="E6668"/>
      <c r="F6668"/>
      <c r="G6668"/>
    </row>
    <row r="6669" spans="2:7" x14ac:dyDescent="0.3">
      <c r="B6669"/>
      <c r="C6669"/>
      <c r="D6669" s="7"/>
      <c r="E6669"/>
      <c r="F6669"/>
      <c r="G6669"/>
    </row>
    <row r="6670" spans="2:7" x14ac:dyDescent="0.3">
      <c r="B6670"/>
      <c r="C6670"/>
      <c r="D6670" s="7"/>
      <c r="E6670"/>
      <c r="F6670"/>
      <c r="G6670"/>
    </row>
    <row r="6671" spans="2:7" x14ac:dyDescent="0.3">
      <c r="B6671"/>
      <c r="C6671"/>
      <c r="D6671" s="7"/>
      <c r="E6671"/>
      <c r="F6671"/>
      <c r="G6671"/>
    </row>
    <row r="6672" spans="2:7" x14ac:dyDescent="0.3">
      <c r="B6672"/>
      <c r="C6672"/>
      <c r="D6672" s="7"/>
      <c r="E6672"/>
      <c r="F6672"/>
      <c r="G6672"/>
    </row>
    <row r="6673" spans="2:7" x14ac:dyDescent="0.3">
      <c r="B6673"/>
      <c r="C6673"/>
      <c r="D6673" s="7"/>
      <c r="E6673"/>
      <c r="F6673"/>
      <c r="G6673"/>
    </row>
    <row r="6674" spans="2:7" x14ac:dyDescent="0.3">
      <c r="B6674"/>
      <c r="C6674"/>
      <c r="D6674" s="7"/>
      <c r="E6674"/>
      <c r="F6674"/>
      <c r="G6674"/>
    </row>
    <row r="6675" spans="2:7" x14ac:dyDescent="0.3">
      <c r="B6675"/>
      <c r="C6675"/>
      <c r="D6675" s="7"/>
      <c r="E6675"/>
      <c r="F6675"/>
      <c r="G6675"/>
    </row>
    <row r="6676" spans="2:7" x14ac:dyDescent="0.3">
      <c r="B6676"/>
      <c r="C6676"/>
      <c r="D6676" s="7"/>
      <c r="E6676"/>
      <c r="F6676"/>
      <c r="G6676"/>
    </row>
    <row r="6677" spans="2:7" x14ac:dyDescent="0.3">
      <c r="B6677"/>
      <c r="C6677"/>
      <c r="D6677" s="7"/>
      <c r="E6677"/>
      <c r="F6677"/>
      <c r="G6677"/>
    </row>
    <row r="6678" spans="2:7" x14ac:dyDescent="0.3">
      <c r="B6678"/>
      <c r="C6678"/>
      <c r="D6678" s="7"/>
      <c r="E6678"/>
      <c r="F6678"/>
      <c r="G6678"/>
    </row>
    <row r="6679" spans="2:7" x14ac:dyDescent="0.3">
      <c r="B6679"/>
      <c r="C6679"/>
      <c r="D6679" s="7"/>
      <c r="E6679"/>
      <c r="F6679"/>
      <c r="G6679"/>
    </row>
    <row r="6680" spans="2:7" x14ac:dyDescent="0.3">
      <c r="B6680"/>
      <c r="C6680"/>
      <c r="D6680" s="7"/>
      <c r="E6680"/>
      <c r="F6680"/>
      <c r="G6680"/>
    </row>
    <row r="6681" spans="2:7" x14ac:dyDescent="0.3">
      <c r="B6681"/>
      <c r="C6681"/>
      <c r="D6681" s="7"/>
      <c r="E6681"/>
      <c r="F6681"/>
      <c r="G6681"/>
    </row>
    <row r="6682" spans="2:7" x14ac:dyDescent="0.3">
      <c r="B6682"/>
      <c r="C6682"/>
      <c r="D6682" s="7"/>
      <c r="E6682"/>
      <c r="F6682"/>
      <c r="G6682"/>
    </row>
    <row r="6683" spans="2:7" x14ac:dyDescent="0.3">
      <c r="B6683"/>
      <c r="C6683"/>
      <c r="D6683" s="7"/>
      <c r="E6683"/>
      <c r="F6683"/>
      <c r="G6683"/>
    </row>
    <row r="6684" spans="2:7" x14ac:dyDescent="0.3">
      <c r="B6684"/>
      <c r="C6684"/>
      <c r="D6684" s="7"/>
      <c r="E6684"/>
      <c r="F6684"/>
      <c r="G6684"/>
    </row>
    <row r="6685" spans="2:7" x14ac:dyDescent="0.3">
      <c r="B6685"/>
      <c r="C6685"/>
      <c r="D6685" s="7"/>
      <c r="E6685"/>
      <c r="F6685"/>
      <c r="G6685"/>
    </row>
    <row r="6686" spans="2:7" x14ac:dyDescent="0.3">
      <c r="B6686"/>
      <c r="C6686"/>
      <c r="D6686" s="7"/>
      <c r="E6686"/>
      <c r="F6686"/>
      <c r="G6686"/>
    </row>
    <row r="6687" spans="2:7" x14ac:dyDescent="0.3">
      <c r="B6687"/>
      <c r="C6687"/>
      <c r="D6687" s="7"/>
      <c r="E6687"/>
      <c r="F6687"/>
      <c r="G6687"/>
    </row>
    <row r="6688" spans="2:7" x14ac:dyDescent="0.3">
      <c r="B6688"/>
      <c r="C6688"/>
      <c r="D6688" s="7"/>
      <c r="E6688"/>
      <c r="F6688"/>
      <c r="G6688"/>
    </row>
    <row r="6689" spans="2:7" x14ac:dyDescent="0.3">
      <c r="B6689"/>
      <c r="C6689"/>
      <c r="D6689" s="7"/>
      <c r="E6689"/>
      <c r="F6689"/>
      <c r="G6689"/>
    </row>
    <row r="6690" spans="2:7" x14ac:dyDescent="0.3">
      <c r="B6690"/>
      <c r="C6690"/>
      <c r="D6690" s="7"/>
      <c r="E6690"/>
      <c r="F6690"/>
      <c r="G6690"/>
    </row>
    <row r="6691" spans="2:7" x14ac:dyDescent="0.3">
      <c r="B6691"/>
      <c r="C6691"/>
      <c r="D6691" s="7"/>
      <c r="E6691"/>
      <c r="F6691"/>
      <c r="G6691"/>
    </row>
    <row r="6692" spans="2:7" x14ac:dyDescent="0.3">
      <c r="B6692"/>
      <c r="C6692"/>
      <c r="D6692" s="7"/>
      <c r="E6692"/>
      <c r="F6692"/>
      <c r="G6692"/>
    </row>
    <row r="6693" spans="2:7" x14ac:dyDescent="0.3">
      <c r="B6693"/>
      <c r="C6693"/>
      <c r="D6693" s="7"/>
      <c r="E6693"/>
      <c r="F6693"/>
      <c r="G6693"/>
    </row>
    <row r="6694" spans="2:7" x14ac:dyDescent="0.3">
      <c r="B6694"/>
      <c r="C6694"/>
      <c r="D6694" s="7"/>
      <c r="E6694"/>
      <c r="F6694"/>
      <c r="G6694"/>
    </row>
    <row r="6695" spans="2:7" x14ac:dyDescent="0.3">
      <c r="B6695"/>
      <c r="C6695"/>
      <c r="D6695" s="7"/>
      <c r="E6695"/>
      <c r="F6695"/>
      <c r="G6695"/>
    </row>
    <row r="6696" spans="2:7" x14ac:dyDescent="0.3">
      <c r="B6696"/>
      <c r="C6696"/>
      <c r="D6696" s="7"/>
      <c r="E6696"/>
      <c r="F6696"/>
      <c r="G6696"/>
    </row>
    <row r="6697" spans="2:7" x14ac:dyDescent="0.3">
      <c r="B6697"/>
      <c r="C6697"/>
      <c r="D6697" s="7"/>
      <c r="E6697"/>
      <c r="F6697"/>
      <c r="G6697"/>
    </row>
    <row r="6698" spans="2:7" x14ac:dyDescent="0.3">
      <c r="B6698"/>
      <c r="C6698"/>
      <c r="D6698" s="7"/>
      <c r="E6698"/>
      <c r="F6698"/>
      <c r="G6698"/>
    </row>
    <row r="6699" spans="2:7" x14ac:dyDescent="0.3">
      <c r="B6699"/>
      <c r="C6699"/>
      <c r="D6699" s="7"/>
      <c r="E6699"/>
      <c r="F6699"/>
      <c r="G6699"/>
    </row>
    <row r="6700" spans="2:7" x14ac:dyDescent="0.3">
      <c r="B6700"/>
      <c r="C6700"/>
      <c r="D6700" s="7"/>
      <c r="E6700"/>
      <c r="F6700"/>
      <c r="G6700"/>
    </row>
    <row r="6701" spans="2:7" x14ac:dyDescent="0.3">
      <c r="B6701"/>
      <c r="C6701"/>
      <c r="D6701" s="7"/>
      <c r="E6701"/>
      <c r="F6701"/>
      <c r="G6701"/>
    </row>
    <row r="6702" spans="2:7" x14ac:dyDescent="0.3">
      <c r="B6702"/>
      <c r="C6702"/>
      <c r="D6702" s="7"/>
      <c r="E6702"/>
      <c r="F6702"/>
      <c r="G6702"/>
    </row>
    <row r="6703" spans="2:7" x14ac:dyDescent="0.3">
      <c r="B6703"/>
      <c r="C6703"/>
      <c r="D6703" s="7"/>
      <c r="E6703"/>
      <c r="F6703"/>
      <c r="G6703"/>
    </row>
    <row r="6704" spans="2:7" x14ac:dyDescent="0.3">
      <c r="B6704"/>
      <c r="C6704"/>
      <c r="D6704" s="7"/>
      <c r="E6704"/>
      <c r="F6704"/>
      <c r="G6704"/>
    </row>
    <row r="6705" spans="2:7" x14ac:dyDescent="0.3">
      <c r="B6705"/>
      <c r="C6705"/>
      <c r="D6705" s="7"/>
      <c r="E6705"/>
      <c r="F6705"/>
      <c r="G6705"/>
    </row>
    <row r="6706" spans="2:7" x14ac:dyDescent="0.3">
      <c r="B6706"/>
      <c r="C6706"/>
      <c r="D6706" s="7"/>
      <c r="E6706"/>
      <c r="F6706"/>
      <c r="G6706"/>
    </row>
    <row r="6707" spans="2:7" x14ac:dyDescent="0.3">
      <c r="B6707"/>
      <c r="C6707"/>
      <c r="D6707" s="7"/>
      <c r="E6707"/>
      <c r="F6707"/>
      <c r="G6707"/>
    </row>
    <row r="6708" spans="2:7" x14ac:dyDescent="0.3">
      <c r="B6708"/>
      <c r="C6708"/>
      <c r="D6708" s="7"/>
      <c r="E6708"/>
      <c r="F6708"/>
      <c r="G6708"/>
    </row>
    <row r="6709" spans="2:7" x14ac:dyDescent="0.3">
      <c r="B6709"/>
      <c r="C6709"/>
      <c r="D6709" s="7"/>
      <c r="E6709"/>
      <c r="F6709"/>
      <c r="G6709"/>
    </row>
    <row r="6710" spans="2:7" x14ac:dyDescent="0.3">
      <c r="B6710"/>
      <c r="C6710"/>
      <c r="D6710" s="7"/>
      <c r="E6710"/>
      <c r="F6710"/>
      <c r="G6710"/>
    </row>
    <row r="6711" spans="2:7" x14ac:dyDescent="0.3">
      <c r="B6711"/>
      <c r="C6711"/>
      <c r="D6711" s="7"/>
      <c r="E6711"/>
      <c r="F6711"/>
      <c r="G6711"/>
    </row>
    <row r="6712" spans="2:7" x14ac:dyDescent="0.3">
      <c r="B6712"/>
      <c r="C6712"/>
      <c r="D6712" s="7"/>
      <c r="E6712"/>
      <c r="F6712"/>
      <c r="G6712"/>
    </row>
    <row r="6713" spans="2:7" x14ac:dyDescent="0.3">
      <c r="B6713"/>
      <c r="C6713"/>
      <c r="D6713" s="7"/>
      <c r="E6713"/>
      <c r="F6713"/>
      <c r="G6713"/>
    </row>
    <row r="6714" spans="2:7" x14ac:dyDescent="0.3">
      <c r="B6714"/>
      <c r="C6714"/>
      <c r="D6714" s="7"/>
      <c r="E6714"/>
      <c r="F6714"/>
      <c r="G6714"/>
    </row>
    <row r="6715" spans="2:7" x14ac:dyDescent="0.3">
      <c r="B6715"/>
      <c r="C6715"/>
      <c r="D6715" s="7"/>
      <c r="E6715"/>
      <c r="F6715"/>
      <c r="G6715"/>
    </row>
    <row r="6716" spans="2:7" x14ac:dyDescent="0.3">
      <c r="B6716"/>
      <c r="C6716"/>
      <c r="D6716" s="7"/>
      <c r="E6716"/>
      <c r="F6716"/>
      <c r="G6716"/>
    </row>
    <row r="6717" spans="2:7" x14ac:dyDescent="0.3">
      <c r="B6717"/>
      <c r="C6717"/>
      <c r="D6717" s="7"/>
      <c r="E6717"/>
      <c r="F6717"/>
      <c r="G6717"/>
    </row>
    <row r="6718" spans="2:7" x14ac:dyDescent="0.3">
      <c r="B6718"/>
      <c r="C6718"/>
      <c r="D6718" s="7"/>
      <c r="E6718"/>
      <c r="F6718"/>
      <c r="G6718"/>
    </row>
    <row r="6719" spans="2:7" x14ac:dyDescent="0.3">
      <c r="B6719"/>
      <c r="C6719"/>
      <c r="D6719" s="7"/>
      <c r="E6719"/>
      <c r="F6719"/>
      <c r="G6719"/>
    </row>
    <row r="6720" spans="2:7" x14ac:dyDescent="0.3">
      <c r="B6720"/>
      <c r="C6720"/>
      <c r="D6720" s="7"/>
      <c r="E6720"/>
      <c r="F6720"/>
      <c r="G6720"/>
    </row>
    <row r="6721" spans="2:7" x14ac:dyDescent="0.3">
      <c r="B6721"/>
      <c r="C6721"/>
      <c r="D6721" s="7"/>
      <c r="E6721"/>
      <c r="F6721"/>
      <c r="G6721"/>
    </row>
    <row r="6722" spans="2:7" x14ac:dyDescent="0.3">
      <c r="B6722"/>
      <c r="C6722"/>
      <c r="D6722" s="7"/>
      <c r="E6722"/>
      <c r="F6722"/>
      <c r="G6722"/>
    </row>
    <row r="6723" spans="2:7" x14ac:dyDescent="0.3">
      <c r="B6723"/>
      <c r="C6723"/>
      <c r="D6723" s="7"/>
      <c r="E6723"/>
      <c r="F6723"/>
      <c r="G6723"/>
    </row>
    <row r="6724" spans="2:7" x14ac:dyDescent="0.3">
      <c r="B6724"/>
      <c r="C6724"/>
      <c r="D6724" s="7"/>
      <c r="E6724"/>
      <c r="F6724"/>
      <c r="G6724"/>
    </row>
    <row r="6725" spans="2:7" x14ac:dyDescent="0.3">
      <c r="B6725"/>
      <c r="C6725"/>
      <c r="D6725" s="7"/>
      <c r="E6725"/>
      <c r="F6725"/>
      <c r="G6725"/>
    </row>
    <row r="6726" spans="2:7" x14ac:dyDescent="0.3">
      <c r="B6726"/>
      <c r="C6726"/>
      <c r="D6726" s="7"/>
      <c r="E6726"/>
      <c r="F6726"/>
      <c r="G6726"/>
    </row>
    <row r="6727" spans="2:7" x14ac:dyDescent="0.3">
      <c r="B6727"/>
      <c r="C6727"/>
      <c r="D6727" s="7"/>
      <c r="E6727"/>
      <c r="F6727"/>
      <c r="G6727"/>
    </row>
    <row r="6728" spans="2:7" x14ac:dyDescent="0.3">
      <c r="B6728"/>
      <c r="C6728"/>
      <c r="D6728" s="7"/>
      <c r="E6728"/>
      <c r="F6728"/>
      <c r="G6728"/>
    </row>
    <row r="6729" spans="2:7" x14ac:dyDescent="0.3">
      <c r="B6729"/>
      <c r="C6729"/>
      <c r="D6729" s="7"/>
      <c r="E6729"/>
      <c r="F6729"/>
      <c r="G6729"/>
    </row>
    <row r="6730" spans="2:7" x14ac:dyDescent="0.3">
      <c r="B6730"/>
      <c r="C6730"/>
      <c r="D6730" s="7"/>
      <c r="E6730"/>
      <c r="F6730"/>
      <c r="G6730"/>
    </row>
    <row r="6731" spans="2:7" x14ac:dyDescent="0.3">
      <c r="B6731"/>
      <c r="C6731"/>
      <c r="D6731" s="7"/>
      <c r="E6731"/>
      <c r="F6731"/>
      <c r="G6731"/>
    </row>
    <row r="6732" spans="2:7" x14ac:dyDescent="0.3">
      <c r="B6732"/>
      <c r="C6732"/>
      <c r="D6732" s="7"/>
      <c r="E6732"/>
      <c r="F6732"/>
      <c r="G6732"/>
    </row>
    <row r="6733" spans="2:7" x14ac:dyDescent="0.3">
      <c r="B6733"/>
      <c r="C6733"/>
      <c r="D6733" s="7"/>
      <c r="E6733"/>
      <c r="F6733"/>
      <c r="G6733"/>
    </row>
    <row r="6734" spans="2:7" x14ac:dyDescent="0.3">
      <c r="B6734"/>
      <c r="C6734"/>
      <c r="D6734" s="7"/>
      <c r="E6734"/>
      <c r="F6734"/>
      <c r="G6734"/>
    </row>
    <row r="6735" spans="2:7" x14ac:dyDescent="0.3">
      <c r="B6735"/>
      <c r="C6735"/>
      <c r="D6735" s="7"/>
      <c r="E6735"/>
      <c r="F6735"/>
      <c r="G6735"/>
    </row>
    <row r="6736" spans="2:7" x14ac:dyDescent="0.3">
      <c r="B6736"/>
      <c r="C6736"/>
      <c r="D6736" s="7"/>
      <c r="E6736"/>
      <c r="F6736"/>
      <c r="G6736"/>
    </row>
    <row r="6737" spans="2:7" x14ac:dyDescent="0.3">
      <c r="B6737"/>
      <c r="C6737"/>
      <c r="D6737" s="7"/>
      <c r="E6737"/>
      <c r="F6737"/>
      <c r="G6737"/>
    </row>
    <row r="6738" spans="2:7" x14ac:dyDescent="0.3">
      <c r="B6738"/>
      <c r="C6738"/>
      <c r="D6738" s="7"/>
      <c r="E6738"/>
      <c r="F6738"/>
      <c r="G6738"/>
    </row>
    <row r="6739" spans="2:7" x14ac:dyDescent="0.3">
      <c r="B6739"/>
      <c r="C6739"/>
      <c r="D6739" s="7"/>
      <c r="E6739"/>
      <c r="F6739"/>
      <c r="G6739"/>
    </row>
    <row r="6740" spans="2:7" x14ac:dyDescent="0.3">
      <c r="B6740"/>
      <c r="C6740"/>
      <c r="D6740" s="7"/>
      <c r="E6740"/>
      <c r="F6740"/>
      <c r="G6740"/>
    </row>
    <row r="6741" spans="2:7" x14ac:dyDescent="0.3">
      <c r="B6741"/>
      <c r="C6741"/>
      <c r="D6741" s="7"/>
      <c r="E6741"/>
      <c r="F6741"/>
      <c r="G6741"/>
    </row>
    <row r="6742" spans="2:7" x14ac:dyDescent="0.3">
      <c r="B6742"/>
      <c r="C6742"/>
      <c r="D6742" s="7"/>
      <c r="E6742"/>
      <c r="F6742"/>
      <c r="G6742"/>
    </row>
    <row r="6743" spans="2:7" x14ac:dyDescent="0.3">
      <c r="B6743"/>
      <c r="C6743"/>
      <c r="D6743" s="7"/>
      <c r="E6743"/>
      <c r="F6743"/>
      <c r="G6743"/>
    </row>
    <row r="6744" spans="2:7" x14ac:dyDescent="0.3">
      <c r="B6744"/>
      <c r="C6744"/>
      <c r="D6744" s="7"/>
      <c r="E6744"/>
      <c r="F6744"/>
      <c r="G6744"/>
    </row>
    <row r="6745" spans="2:7" x14ac:dyDescent="0.3">
      <c r="B6745"/>
      <c r="C6745"/>
      <c r="D6745" s="7"/>
      <c r="E6745"/>
      <c r="F6745"/>
      <c r="G6745"/>
    </row>
    <row r="6746" spans="2:7" x14ac:dyDescent="0.3">
      <c r="B6746"/>
      <c r="C6746"/>
      <c r="D6746" s="7"/>
      <c r="E6746"/>
      <c r="F6746"/>
      <c r="G6746"/>
    </row>
    <row r="6747" spans="2:7" x14ac:dyDescent="0.3">
      <c r="B6747"/>
      <c r="C6747"/>
      <c r="D6747" s="7"/>
      <c r="E6747"/>
      <c r="F6747"/>
      <c r="G6747"/>
    </row>
    <row r="6748" spans="2:7" x14ac:dyDescent="0.3">
      <c r="B6748"/>
      <c r="C6748"/>
      <c r="D6748" s="7"/>
      <c r="E6748"/>
      <c r="F6748"/>
      <c r="G6748"/>
    </row>
    <row r="6749" spans="2:7" x14ac:dyDescent="0.3">
      <c r="B6749"/>
      <c r="C6749"/>
      <c r="D6749" s="7"/>
      <c r="E6749"/>
      <c r="F6749"/>
      <c r="G6749"/>
    </row>
    <row r="6750" spans="2:7" x14ac:dyDescent="0.3">
      <c r="B6750"/>
      <c r="C6750"/>
      <c r="D6750" s="7"/>
      <c r="E6750"/>
      <c r="F6750"/>
      <c r="G6750"/>
    </row>
    <row r="6751" spans="2:7" x14ac:dyDescent="0.3">
      <c r="B6751"/>
      <c r="C6751"/>
      <c r="D6751" s="7"/>
      <c r="E6751"/>
      <c r="F6751"/>
      <c r="G6751"/>
    </row>
    <row r="6752" spans="2:7" x14ac:dyDescent="0.3">
      <c r="B6752"/>
      <c r="C6752"/>
      <c r="D6752" s="7"/>
      <c r="E6752"/>
      <c r="F6752"/>
      <c r="G6752"/>
    </row>
    <row r="6753" spans="2:7" x14ac:dyDescent="0.3">
      <c r="B6753"/>
      <c r="C6753"/>
      <c r="D6753" s="7"/>
      <c r="E6753"/>
      <c r="F6753"/>
      <c r="G6753"/>
    </row>
    <row r="6754" spans="2:7" x14ac:dyDescent="0.3">
      <c r="B6754"/>
      <c r="C6754"/>
      <c r="D6754" s="7"/>
      <c r="E6754"/>
      <c r="F6754"/>
      <c r="G6754"/>
    </row>
    <row r="6755" spans="2:7" x14ac:dyDescent="0.3">
      <c r="B6755"/>
      <c r="C6755"/>
      <c r="D6755" s="7"/>
      <c r="E6755"/>
      <c r="F6755"/>
      <c r="G6755"/>
    </row>
    <row r="6756" spans="2:7" x14ac:dyDescent="0.3">
      <c r="B6756"/>
      <c r="C6756"/>
      <c r="D6756" s="7"/>
      <c r="E6756"/>
      <c r="F6756"/>
      <c r="G6756"/>
    </row>
    <row r="6757" spans="2:7" x14ac:dyDescent="0.3">
      <c r="B6757"/>
      <c r="C6757"/>
      <c r="D6757" s="7"/>
      <c r="E6757"/>
      <c r="F6757"/>
      <c r="G6757"/>
    </row>
    <row r="6758" spans="2:7" x14ac:dyDescent="0.3">
      <c r="B6758"/>
      <c r="C6758"/>
      <c r="D6758" s="7"/>
      <c r="E6758"/>
      <c r="F6758"/>
      <c r="G6758"/>
    </row>
    <row r="6759" spans="2:7" x14ac:dyDescent="0.3">
      <c r="B6759"/>
      <c r="C6759"/>
      <c r="D6759" s="7"/>
      <c r="E6759"/>
      <c r="F6759"/>
      <c r="G6759"/>
    </row>
    <row r="6760" spans="2:7" x14ac:dyDescent="0.3">
      <c r="B6760"/>
      <c r="C6760"/>
      <c r="D6760" s="7"/>
      <c r="E6760"/>
      <c r="F6760"/>
      <c r="G6760"/>
    </row>
    <row r="6761" spans="2:7" x14ac:dyDescent="0.3">
      <c r="B6761"/>
      <c r="C6761"/>
      <c r="D6761" s="7"/>
      <c r="E6761"/>
      <c r="F6761"/>
      <c r="G6761"/>
    </row>
    <row r="6762" spans="2:7" x14ac:dyDescent="0.3">
      <c r="B6762"/>
      <c r="C6762"/>
      <c r="D6762" s="7"/>
      <c r="E6762"/>
      <c r="F6762"/>
      <c r="G6762"/>
    </row>
    <row r="6763" spans="2:7" x14ac:dyDescent="0.3">
      <c r="B6763"/>
      <c r="C6763"/>
      <c r="D6763" s="7"/>
      <c r="E6763"/>
      <c r="F6763"/>
      <c r="G6763"/>
    </row>
    <row r="6764" spans="2:7" x14ac:dyDescent="0.3">
      <c r="B6764"/>
      <c r="C6764"/>
      <c r="D6764" s="7"/>
      <c r="E6764"/>
      <c r="F6764"/>
      <c r="G6764"/>
    </row>
    <row r="6765" spans="2:7" x14ac:dyDescent="0.3">
      <c r="B6765"/>
      <c r="C6765"/>
      <c r="D6765" s="7"/>
      <c r="E6765"/>
      <c r="F6765"/>
      <c r="G6765"/>
    </row>
    <row r="6766" spans="2:7" x14ac:dyDescent="0.3">
      <c r="B6766"/>
      <c r="C6766"/>
      <c r="D6766" s="7"/>
      <c r="E6766"/>
      <c r="F6766"/>
      <c r="G6766"/>
    </row>
    <row r="6767" spans="2:7" x14ac:dyDescent="0.3">
      <c r="B6767"/>
      <c r="C6767"/>
      <c r="D6767" s="7"/>
      <c r="E6767"/>
      <c r="F6767"/>
      <c r="G6767"/>
    </row>
    <row r="6768" spans="2:7" x14ac:dyDescent="0.3">
      <c r="B6768"/>
      <c r="C6768"/>
      <c r="D6768" s="7"/>
      <c r="E6768"/>
      <c r="F6768"/>
      <c r="G6768"/>
    </row>
    <row r="6769" spans="2:7" x14ac:dyDescent="0.3">
      <c r="B6769"/>
      <c r="C6769"/>
      <c r="D6769" s="7"/>
      <c r="E6769"/>
      <c r="F6769"/>
      <c r="G6769"/>
    </row>
    <row r="6770" spans="2:7" x14ac:dyDescent="0.3">
      <c r="B6770"/>
      <c r="C6770"/>
      <c r="D6770" s="7"/>
      <c r="E6770"/>
      <c r="F6770"/>
      <c r="G6770"/>
    </row>
    <row r="6771" spans="2:7" x14ac:dyDescent="0.3">
      <c r="B6771"/>
      <c r="C6771"/>
      <c r="D6771" s="7"/>
      <c r="E6771"/>
      <c r="F6771"/>
      <c r="G6771"/>
    </row>
    <row r="6772" spans="2:7" x14ac:dyDescent="0.3">
      <c r="B6772"/>
      <c r="C6772"/>
      <c r="D6772" s="7"/>
      <c r="E6772"/>
      <c r="F6772"/>
      <c r="G6772"/>
    </row>
    <row r="6773" spans="2:7" x14ac:dyDescent="0.3">
      <c r="B6773"/>
      <c r="C6773"/>
      <c r="D6773" s="7"/>
      <c r="E6773"/>
      <c r="F6773"/>
      <c r="G6773"/>
    </row>
    <row r="6774" spans="2:7" x14ac:dyDescent="0.3">
      <c r="B6774"/>
      <c r="C6774"/>
      <c r="D6774" s="7"/>
      <c r="E6774"/>
      <c r="F6774"/>
      <c r="G6774"/>
    </row>
    <row r="6775" spans="2:7" x14ac:dyDescent="0.3">
      <c r="B6775"/>
      <c r="C6775"/>
      <c r="D6775" s="7"/>
      <c r="E6775"/>
      <c r="F6775"/>
      <c r="G6775"/>
    </row>
    <row r="6776" spans="2:7" x14ac:dyDescent="0.3">
      <c r="B6776"/>
      <c r="C6776"/>
      <c r="D6776" s="7"/>
      <c r="E6776"/>
      <c r="F6776"/>
      <c r="G6776"/>
    </row>
    <row r="6777" spans="2:7" x14ac:dyDescent="0.3">
      <c r="B6777"/>
      <c r="C6777"/>
      <c r="D6777" s="7"/>
      <c r="E6777"/>
      <c r="F6777"/>
      <c r="G6777"/>
    </row>
    <row r="6778" spans="2:7" x14ac:dyDescent="0.3">
      <c r="B6778"/>
      <c r="C6778"/>
      <c r="D6778" s="7"/>
      <c r="E6778"/>
      <c r="F6778"/>
      <c r="G6778"/>
    </row>
    <row r="6779" spans="2:7" x14ac:dyDescent="0.3">
      <c r="B6779"/>
      <c r="C6779"/>
      <c r="D6779" s="7"/>
      <c r="E6779"/>
      <c r="F6779"/>
      <c r="G6779"/>
    </row>
    <row r="6780" spans="2:7" x14ac:dyDescent="0.3">
      <c r="B6780"/>
      <c r="C6780"/>
      <c r="D6780" s="7"/>
      <c r="E6780"/>
      <c r="F6780"/>
      <c r="G6780"/>
    </row>
    <row r="6781" spans="2:7" x14ac:dyDescent="0.3">
      <c r="B6781"/>
      <c r="C6781"/>
      <c r="D6781" s="7"/>
      <c r="E6781"/>
      <c r="F6781"/>
      <c r="G6781"/>
    </row>
    <row r="6782" spans="2:7" x14ac:dyDescent="0.3">
      <c r="B6782"/>
      <c r="C6782"/>
      <c r="D6782" s="7"/>
      <c r="E6782"/>
      <c r="F6782"/>
      <c r="G6782"/>
    </row>
    <row r="6783" spans="2:7" x14ac:dyDescent="0.3">
      <c r="B6783"/>
      <c r="C6783"/>
      <c r="D6783" s="7"/>
      <c r="E6783"/>
      <c r="F6783"/>
      <c r="G6783"/>
    </row>
    <row r="6784" spans="2:7" x14ac:dyDescent="0.3">
      <c r="B6784"/>
      <c r="C6784"/>
      <c r="D6784" s="7"/>
      <c r="E6784"/>
      <c r="F6784"/>
      <c r="G6784"/>
    </row>
    <row r="6785" spans="2:7" x14ac:dyDescent="0.3">
      <c r="B6785"/>
      <c r="C6785"/>
      <c r="D6785" s="7"/>
      <c r="E6785"/>
      <c r="F6785"/>
      <c r="G6785"/>
    </row>
    <row r="6786" spans="2:7" x14ac:dyDescent="0.3">
      <c r="B6786"/>
      <c r="C6786"/>
      <c r="D6786" s="7"/>
      <c r="E6786"/>
      <c r="F6786"/>
      <c r="G6786"/>
    </row>
    <row r="6787" spans="2:7" x14ac:dyDescent="0.3">
      <c r="B6787"/>
      <c r="C6787"/>
      <c r="D6787" s="7"/>
      <c r="E6787"/>
      <c r="F6787"/>
      <c r="G6787"/>
    </row>
    <row r="6788" spans="2:7" x14ac:dyDescent="0.3">
      <c r="B6788"/>
      <c r="C6788"/>
      <c r="D6788" s="7"/>
      <c r="E6788"/>
      <c r="F6788"/>
      <c r="G6788"/>
    </row>
    <row r="6789" spans="2:7" x14ac:dyDescent="0.3">
      <c r="B6789"/>
      <c r="C6789"/>
      <c r="D6789" s="7"/>
      <c r="E6789"/>
      <c r="F6789"/>
      <c r="G6789"/>
    </row>
    <row r="6790" spans="2:7" x14ac:dyDescent="0.3">
      <c r="B6790"/>
      <c r="C6790"/>
      <c r="D6790" s="7"/>
      <c r="E6790"/>
      <c r="F6790"/>
      <c r="G6790"/>
    </row>
    <row r="6791" spans="2:7" x14ac:dyDescent="0.3">
      <c r="B6791"/>
      <c r="C6791"/>
      <c r="D6791" s="7"/>
      <c r="E6791"/>
      <c r="F6791"/>
      <c r="G6791"/>
    </row>
    <row r="6792" spans="2:7" x14ac:dyDescent="0.3">
      <c r="B6792"/>
      <c r="C6792"/>
      <c r="D6792" s="7"/>
      <c r="E6792"/>
      <c r="F6792"/>
      <c r="G6792"/>
    </row>
    <row r="6793" spans="2:7" x14ac:dyDescent="0.3">
      <c r="B6793"/>
      <c r="C6793"/>
      <c r="D6793" s="7"/>
      <c r="E6793"/>
      <c r="F6793"/>
      <c r="G6793"/>
    </row>
    <row r="6794" spans="2:7" x14ac:dyDescent="0.3">
      <c r="B6794"/>
      <c r="C6794"/>
      <c r="D6794" s="7"/>
      <c r="E6794"/>
      <c r="F6794"/>
      <c r="G6794"/>
    </row>
    <row r="6795" spans="2:7" x14ac:dyDescent="0.3">
      <c r="B6795"/>
      <c r="C6795"/>
      <c r="D6795" s="7"/>
      <c r="E6795"/>
      <c r="F6795"/>
      <c r="G6795"/>
    </row>
    <row r="6796" spans="2:7" x14ac:dyDescent="0.3">
      <c r="B6796"/>
      <c r="C6796"/>
      <c r="D6796" s="7"/>
      <c r="E6796"/>
      <c r="F6796"/>
      <c r="G6796"/>
    </row>
    <row r="6797" spans="2:7" x14ac:dyDescent="0.3">
      <c r="B6797"/>
      <c r="C6797"/>
      <c r="D6797" s="7"/>
      <c r="E6797"/>
      <c r="F6797"/>
      <c r="G6797"/>
    </row>
    <row r="6798" spans="2:7" x14ac:dyDescent="0.3">
      <c r="B6798"/>
      <c r="C6798"/>
      <c r="D6798" s="7"/>
      <c r="E6798"/>
      <c r="F6798"/>
      <c r="G6798"/>
    </row>
    <row r="6799" spans="2:7" x14ac:dyDescent="0.3">
      <c r="B6799"/>
      <c r="C6799"/>
      <c r="D6799" s="7"/>
      <c r="E6799"/>
      <c r="F6799"/>
      <c r="G6799"/>
    </row>
    <row r="6800" spans="2:7" x14ac:dyDescent="0.3">
      <c r="B6800"/>
      <c r="C6800"/>
      <c r="D6800" s="7"/>
      <c r="E6800"/>
      <c r="F6800"/>
      <c r="G6800"/>
    </row>
    <row r="6801" spans="2:7" x14ac:dyDescent="0.3">
      <c r="B6801"/>
      <c r="C6801"/>
      <c r="D6801" s="7"/>
      <c r="E6801"/>
      <c r="F6801"/>
      <c r="G6801"/>
    </row>
    <row r="6802" spans="2:7" x14ac:dyDescent="0.3">
      <c r="B6802"/>
      <c r="C6802"/>
      <c r="D6802" s="7"/>
      <c r="E6802"/>
      <c r="F6802"/>
      <c r="G6802"/>
    </row>
    <row r="6803" spans="2:7" x14ac:dyDescent="0.3">
      <c r="B6803"/>
      <c r="C6803"/>
      <c r="D6803" s="7"/>
      <c r="E6803"/>
      <c r="F6803"/>
      <c r="G6803"/>
    </row>
    <row r="6804" spans="2:7" x14ac:dyDescent="0.3">
      <c r="B6804"/>
      <c r="C6804"/>
      <c r="D6804" s="7"/>
      <c r="E6804"/>
      <c r="F6804"/>
      <c r="G6804"/>
    </row>
    <row r="6805" spans="2:7" x14ac:dyDescent="0.3">
      <c r="B6805"/>
      <c r="C6805"/>
      <c r="D6805" s="7"/>
      <c r="E6805"/>
      <c r="F6805"/>
      <c r="G6805"/>
    </row>
    <row r="6806" spans="2:7" x14ac:dyDescent="0.3">
      <c r="B6806"/>
      <c r="C6806"/>
      <c r="D6806" s="7"/>
      <c r="E6806"/>
      <c r="F6806"/>
      <c r="G6806"/>
    </row>
    <row r="6807" spans="2:7" x14ac:dyDescent="0.3">
      <c r="B6807"/>
      <c r="C6807"/>
      <c r="D6807" s="7"/>
      <c r="E6807"/>
      <c r="F6807"/>
      <c r="G6807"/>
    </row>
    <row r="6808" spans="2:7" x14ac:dyDescent="0.3">
      <c r="B6808"/>
      <c r="C6808"/>
      <c r="D6808" s="7"/>
      <c r="E6808"/>
      <c r="F6808"/>
      <c r="G6808"/>
    </row>
    <row r="6809" spans="2:7" x14ac:dyDescent="0.3">
      <c r="B6809"/>
      <c r="C6809"/>
      <c r="D6809" s="7"/>
      <c r="E6809"/>
      <c r="F6809"/>
      <c r="G6809"/>
    </row>
    <row r="6810" spans="2:7" x14ac:dyDescent="0.3">
      <c r="B6810"/>
      <c r="C6810"/>
      <c r="D6810" s="7"/>
      <c r="E6810"/>
      <c r="F6810"/>
      <c r="G6810"/>
    </row>
    <row r="6811" spans="2:7" x14ac:dyDescent="0.3">
      <c r="B6811"/>
      <c r="C6811"/>
      <c r="D6811" s="7"/>
      <c r="E6811"/>
      <c r="F6811"/>
      <c r="G6811"/>
    </row>
    <row r="6812" spans="2:7" x14ac:dyDescent="0.3">
      <c r="B6812"/>
      <c r="C6812"/>
      <c r="D6812" s="7"/>
      <c r="E6812"/>
      <c r="F6812"/>
      <c r="G6812"/>
    </row>
    <row r="6813" spans="2:7" x14ac:dyDescent="0.3">
      <c r="B6813"/>
      <c r="C6813"/>
      <c r="D6813" s="7"/>
      <c r="E6813"/>
      <c r="F6813"/>
      <c r="G6813"/>
    </row>
    <row r="6814" spans="2:7" x14ac:dyDescent="0.3">
      <c r="B6814"/>
      <c r="C6814"/>
      <c r="D6814" s="7"/>
      <c r="E6814"/>
      <c r="F6814"/>
      <c r="G6814"/>
    </row>
    <row r="6815" spans="2:7" x14ac:dyDescent="0.3">
      <c r="B6815"/>
      <c r="C6815"/>
      <c r="D6815" s="7"/>
      <c r="E6815"/>
      <c r="F6815"/>
      <c r="G6815"/>
    </row>
    <row r="6816" spans="2:7" x14ac:dyDescent="0.3">
      <c r="B6816"/>
      <c r="C6816"/>
      <c r="D6816" s="7"/>
      <c r="E6816"/>
      <c r="F6816"/>
      <c r="G6816"/>
    </row>
    <row r="6817" spans="2:7" x14ac:dyDescent="0.3">
      <c r="B6817"/>
      <c r="C6817"/>
      <c r="D6817" s="7"/>
      <c r="E6817"/>
      <c r="F6817"/>
      <c r="G6817"/>
    </row>
    <row r="6818" spans="2:7" x14ac:dyDescent="0.3">
      <c r="B6818"/>
      <c r="C6818"/>
      <c r="D6818" s="7"/>
      <c r="E6818"/>
      <c r="F6818"/>
      <c r="G6818"/>
    </row>
    <row r="6819" spans="2:7" x14ac:dyDescent="0.3">
      <c r="B6819"/>
      <c r="C6819"/>
      <c r="D6819" s="7"/>
      <c r="E6819"/>
      <c r="F6819"/>
      <c r="G6819"/>
    </row>
    <row r="6820" spans="2:7" x14ac:dyDescent="0.3">
      <c r="B6820"/>
      <c r="C6820"/>
      <c r="D6820" s="7"/>
      <c r="E6820"/>
      <c r="F6820"/>
      <c r="G6820"/>
    </row>
    <row r="6821" spans="2:7" x14ac:dyDescent="0.3">
      <c r="B6821"/>
      <c r="C6821"/>
      <c r="D6821" s="7"/>
      <c r="E6821"/>
      <c r="F6821"/>
      <c r="G6821"/>
    </row>
    <row r="6822" spans="2:7" x14ac:dyDescent="0.3">
      <c r="B6822"/>
      <c r="C6822"/>
      <c r="D6822" s="7"/>
      <c r="E6822"/>
      <c r="F6822"/>
      <c r="G6822"/>
    </row>
    <row r="6823" spans="2:7" x14ac:dyDescent="0.3">
      <c r="B6823"/>
      <c r="C6823"/>
      <c r="D6823" s="7"/>
      <c r="E6823"/>
      <c r="F6823"/>
      <c r="G6823"/>
    </row>
    <row r="6824" spans="2:7" x14ac:dyDescent="0.3">
      <c r="B6824"/>
      <c r="C6824"/>
      <c r="D6824" s="7"/>
      <c r="E6824"/>
      <c r="F6824"/>
      <c r="G6824"/>
    </row>
    <row r="6825" spans="2:7" x14ac:dyDescent="0.3">
      <c r="B6825"/>
      <c r="C6825"/>
      <c r="D6825" s="7"/>
      <c r="E6825"/>
      <c r="F6825"/>
      <c r="G6825"/>
    </row>
    <row r="6826" spans="2:7" x14ac:dyDescent="0.3">
      <c r="B6826"/>
      <c r="C6826"/>
      <c r="D6826" s="7"/>
      <c r="E6826"/>
      <c r="F6826"/>
      <c r="G6826"/>
    </row>
    <row r="6827" spans="2:7" x14ac:dyDescent="0.3">
      <c r="B6827"/>
      <c r="C6827"/>
      <c r="D6827" s="7"/>
      <c r="E6827"/>
      <c r="F6827"/>
      <c r="G6827"/>
    </row>
    <row r="6828" spans="2:7" x14ac:dyDescent="0.3">
      <c r="B6828"/>
      <c r="C6828"/>
      <c r="D6828" s="7"/>
      <c r="E6828"/>
      <c r="F6828"/>
      <c r="G6828"/>
    </row>
    <row r="6829" spans="2:7" x14ac:dyDescent="0.3">
      <c r="B6829"/>
      <c r="C6829"/>
      <c r="D6829" s="7"/>
      <c r="E6829"/>
      <c r="F6829"/>
      <c r="G6829"/>
    </row>
    <row r="6830" spans="2:7" x14ac:dyDescent="0.3">
      <c r="B6830"/>
      <c r="C6830"/>
      <c r="D6830" s="7"/>
      <c r="E6830"/>
      <c r="F6830"/>
      <c r="G6830"/>
    </row>
    <row r="6831" spans="2:7" x14ac:dyDescent="0.3">
      <c r="B6831"/>
      <c r="C6831"/>
      <c r="D6831" s="7"/>
      <c r="E6831"/>
      <c r="F6831"/>
      <c r="G6831"/>
    </row>
    <row r="6832" spans="2:7" x14ac:dyDescent="0.3">
      <c r="B6832"/>
      <c r="C6832"/>
      <c r="D6832" s="7"/>
      <c r="E6832"/>
      <c r="F6832"/>
      <c r="G6832"/>
    </row>
    <row r="6833" spans="2:7" x14ac:dyDescent="0.3">
      <c r="B6833"/>
      <c r="C6833"/>
      <c r="D6833" s="7"/>
      <c r="E6833"/>
      <c r="F6833"/>
      <c r="G6833"/>
    </row>
    <row r="6834" spans="2:7" x14ac:dyDescent="0.3">
      <c r="B6834"/>
      <c r="C6834"/>
      <c r="D6834" s="7"/>
      <c r="E6834"/>
      <c r="F6834"/>
      <c r="G6834"/>
    </row>
    <row r="6835" spans="2:7" x14ac:dyDescent="0.3">
      <c r="B6835"/>
      <c r="C6835"/>
      <c r="D6835" s="7"/>
      <c r="E6835"/>
      <c r="F6835"/>
      <c r="G6835"/>
    </row>
    <row r="6836" spans="2:7" x14ac:dyDescent="0.3">
      <c r="B6836"/>
      <c r="C6836"/>
      <c r="D6836" s="7"/>
      <c r="E6836"/>
      <c r="F6836"/>
      <c r="G6836"/>
    </row>
    <row r="6837" spans="2:7" x14ac:dyDescent="0.3">
      <c r="B6837"/>
      <c r="C6837"/>
      <c r="D6837" s="7"/>
      <c r="E6837"/>
      <c r="F6837"/>
      <c r="G6837"/>
    </row>
    <row r="6838" spans="2:7" x14ac:dyDescent="0.3">
      <c r="B6838"/>
      <c r="C6838"/>
      <c r="D6838" s="7"/>
      <c r="E6838"/>
      <c r="F6838"/>
      <c r="G6838"/>
    </row>
    <row r="6839" spans="2:7" x14ac:dyDescent="0.3">
      <c r="B6839"/>
      <c r="C6839"/>
      <c r="D6839" s="7"/>
      <c r="E6839"/>
      <c r="F6839"/>
      <c r="G6839"/>
    </row>
    <row r="6840" spans="2:7" x14ac:dyDescent="0.3">
      <c r="B6840"/>
      <c r="C6840"/>
      <c r="D6840" s="7"/>
      <c r="E6840"/>
      <c r="F6840"/>
      <c r="G6840"/>
    </row>
    <row r="6841" spans="2:7" x14ac:dyDescent="0.3">
      <c r="B6841"/>
      <c r="C6841"/>
      <c r="D6841" s="7"/>
      <c r="E6841"/>
      <c r="F6841"/>
      <c r="G6841"/>
    </row>
    <row r="6842" spans="2:7" x14ac:dyDescent="0.3">
      <c r="B6842"/>
      <c r="C6842"/>
      <c r="D6842" s="7"/>
      <c r="E6842"/>
      <c r="F6842"/>
      <c r="G6842"/>
    </row>
    <row r="6843" spans="2:7" x14ac:dyDescent="0.3">
      <c r="B6843"/>
      <c r="C6843"/>
      <c r="D6843" s="7"/>
      <c r="E6843"/>
      <c r="F6843"/>
      <c r="G6843"/>
    </row>
    <row r="6844" spans="2:7" x14ac:dyDescent="0.3">
      <c r="B6844"/>
      <c r="C6844"/>
      <c r="D6844" s="7"/>
      <c r="E6844"/>
      <c r="F6844"/>
      <c r="G6844"/>
    </row>
    <row r="6845" spans="2:7" x14ac:dyDescent="0.3">
      <c r="B6845"/>
      <c r="C6845"/>
      <c r="D6845" s="7"/>
      <c r="E6845"/>
      <c r="F6845"/>
      <c r="G6845"/>
    </row>
    <row r="6846" spans="2:7" x14ac:dyDescent="0.3">
      <c r="B6846"/>
      <c r="C6846"/>
      <c r="D6846" s="7"/>
      <c r="E6846"/>
      <c r="F6846"/>
      <c r="G6846"/>
    </row>
    <row r="6847" spans="2:7" x14ac:dyDescent="0.3">
      <c r="B6847"/>
      <c r="C6847"/>
      <c r="D6847" s="7"/>
      <c r="E6847"/>
      <c r="F6847"/>
      <c r="G6847"/>
    </row>
    <row r="6848" spans="2:7" x14ac:dyDescent="0.3">
      <c r="B6848"/>
      <c r="C6848"/>
      <c r="D6848" s="7"/>
      <c r="E6848"/>
      <c r="F6848"/>
      <c r="G6848"/>
    </row>
    <row r="6849" spans="2:7" x14ac:dyDescent="0.3">
      <c r="B6849"/>
      <c r="C6849"/>
      <c r="D6849" s="7"/>
      <c r="E6849"/>
      <c r="F6849"/>
      <c r="G6849"/>
    </row>
    <row r="6850" spans="2:7" x14ac:dyDescent="0.3">
      <c r="B6850"/>
      <c r="C6850"/>
      <c r="D6850" s="7"/>
      <c r="E6850"/>
      <c r="F6850"/>
      <c r="G6850"/>
    </row>
    <row r="6851" spans="2:7" x14ac:dyDescent="0.3">
      <c r="B6851"/>
      <c r="C6851"/>
      <c r="D6851" s="7"/>
      <c r="E6851"/>
      <c r="F6851"/>
      <c r="G6851"/>
    </row>
    <row r="6852" spans="2:7" x14ac:dyDescent="0.3">
      <c r="B6852"/>
      <c r="C6852"/>
      <c r="D6852" s="7"/>
      <c r="E6852"/>
      <c r="F6852"/>
      <c r="G6852"/>
    </row>
    <row r="6853" spans="2:7" x14ac:dyDescent="0.3">
      <c r="B6853"/>
      <c r="C6853"/>
      <c r="D6853" s="7"/>
      <c r="E6853"/>
      <c r="F6853"/>
      <c r="G6853"/>
    </row>
    <row r="6854" spans="2:7" x14ac:dyDescent="0.3">
      <c r="B6854"/>
      <c r="C6854"/>
      <c r="D6854" s="7"/>
      <c r="E6854"/>
      <c r="F6854"/>
      <c r="G6854"/>
    </row>
    <row r="6855" spans="2:7" x14ac:dyDescent="0.3">
      <c r="B6855"/>
      <c r="C6855"/>
      <c r="D6855" s="7"/>
      <c r="E6855"/>
      <c r="F6855"/>
      <c r="G6855"/>
    </row>
    <row r="6856" spans="2:7" x14ac:dyDescent="0.3">
      <c r="B6856"/>
      <c r="C6856"/>
      <c r="D6856" s="7"/>
      <c r="E6856"/>
      <c r="F6856"/>
      <c r="G6856"/>
    </row>
    <row r="6857" spans="2:7" x14ac:dyDescent="0.3">
      <c r="B6857"/>
      <c r="C6857"/>
      <c r="D6857" s="7"/>
      <c r="E6857"/>
      <c r="F6857"/>
      <c r="G6857"/>
    </row>
    <row r="6858" spans="2:7" x14ac:dyDescent="0.3">
      <c r="B6858"/>
      <c r="C6858"/>
      <c r="D6858" s="7"/>
      <c r="E6858"/>
      <c r="F6858"/>
      <c r="G6858"/>
    </row>
    <row r="6859" spans="2:7" x14ac:dyDescent="0.3">
      <c r="B6859"/>
      <c r="C6859"/>
      <c r="D6859" s="7"/>
      <c r="E6859"/>
      <c r="F6859"/>
      <c r="G6859"/>
    </row>
    <row r="6860" spans="2:7" x14ac:dyDescent="0.3">
      <c r="B6860"/>
      <c r="C6860"/>
      <c r="D6860" s="7"/>
      <c r="E6860"/>
      <c r="F6860"/>
      <c r="G6860"/>
    </row>
    <row r="6861" spans="2:7" x14ac:dyDescent="0.3">
      <c r="B6861"/>
      <c r="C6861"/>
      <c r="D6861" s="7"/>
      <c r="E6861"/>
      <c r="F6861"/>
      <c r="G6861"/>
    </row>
    <row r="6862" spans="2:7" x14ac:dyDescent="0.3">
      <c r="B6862"/>
      <c r="C6862"/>
      <c r="D6862" s="7"/>
      <c r="E6862"/>
      <c r="F6862"/>
      <c r="G6862"/>
    </row>
    <row r="6863" spans="2:7" x14ac:dyDescent="0.3">
      <c r="B6863"/>
      <c r="C6863"/>
      <c r="D6863" s="7"/>
      <c r="E6863"/>
      <c r="F6863"/>
      <c r="G6863"/>
    </row>
    <row r="6864" spans="2:7" x14ac:dyDescent="0.3">
      <c r="B6864"/>
      <c r="C6864"/>
      <c r="D6864" s="7"/>
      <c r="E6864"/>
      <c r="F6864"/>
      <c r="G6864"/>
    </row>
    <row r="6865" spans="2:7" x14ac:dyDescent="0.3">
      <c r="B6865"/>
      <c r="C6865"/>
      <c r="D6865" s="7"/>
      <c r="E6865"/>
      <c r="F6865"/>
      <c r="G6865"/>
    </row>
    <row r="6866" spans="2:7" x14ac:dyDescent="0.3">
      <c r="B6866"/>
      <c r="C6866"/>
      <c r="D6866" s="7"/>
      <c r="E6866"/>
      <c r="F6866"/>
      <c r="G6866"/>
    </row>
    <row r="6867" spans="2:7" x14ac:dyDescent="0.3">
      <c r="B6867"/>
      <c r="C6867"/>
      <c r="D6867" s="7"/>
      <c r="E6867"/>
      <c r="F6867"/>
      <c r="G6867"/>
    </row>
    <row r="6868" spans="2:7" x14ac:dyDescent="0.3">
      <c r="B6868"/>
      <c r="C6868"/>
      <c r="D6868" s="7"/>
      <c r="E6868"/>
      <c r="F6868"/>
      <c r="G6868"/>
    </row>
    <row r="6869" spans="2:7" x14ac:dyDescent="0.3">
      <c r="B6869"/>
      <c r="C6869"/>
      <c r="D6869" s="7"/>
      <c r="E6869"/>
      <c r="F6869"/>
      <c r="G6869"/>
    </row>
    <row r="6870" spans="2:7" x14ac:dyDescent="0.3">
      <c r="B6870"/>
      <c r="C6870"/>
      <c r="D6870" s="7"/>
      <c r="E6870"/>
      <c r="F6870"/>
      <c r="G6870"/>
    </row>
    <row r="6871" spans="2:7" x14ac:dyDescent="0.3">
      <c r="B6871"/>
      <c r="C6871"/>
      <c r="D6871" s="7"/>
      <c r="E6871"/>
      <c r="F6871"/>
      <c r="G6871"/>
    </row>
    <row r="6872" spans="2:7" x14ac:dyDescent="0.3">
      <c r="B6872"/>
      <c r="C6872"/>
      <c r="D6872" s="7"/>
      <c r="E6872"/>
      <c r="F6872"/>
      <c r="G6872"/>
    </row>
    <row r="6873" spans="2:7" x14ac:dyDescent="0.3">
      <c r="B6873"/>
      <c r="C6873"/>
      <c r="D6873" s="7"/>
      <c r="E6873"/>
      <c r="F6873"/>
      <c r="G6873"/>
    </row>
    <row r="6874" spans="2:7" x14ac:dyDescent="0.3">
      <c r="B6874"/>
      <c r="C6874"/>
      <c r="D6874" s="7"/>
      <c r="E6874"/>
      <c r="F6874"/>
      <c r="G6874"/>
    </row>
    <row r="6875" spans="2:7" x14ac:dyDescent="0.3">
      <c r="B6875"/>
      <c r="C6875"/>
      <c r="D6875" s="7"/>
      <c r="E6875"/>
      <c r="F6875"/>
      <c r="G6875"/>
    </row>
    <row r="6876" spans="2:7" x14ac:dyDescent="0.3">
      <c r="B6876"/>
      <c r="C6876"/>
      <c r="D6876" s="7"/>
      <c r="E6876"/>
      <c r="F6876"/>
      <c r="G6876"/>
    </row>
    <row r="6877" spans="2:7" x14ac:dyDescent="0.3">
      <c r="B6877"/>
      <c r="C6877"/>
      <c r="D6877" s="7"/>
      <c r="E6877"/>
      <c r="F6877"/>
      <c r="G6877"/>
    </row>
    <row r="6878" spans="2:7" x14ac:dyDescent="0.3">
      <c r="B6878"/>
      <c r="C6878"/>
      <c r="D6878" s="7"/>
      <c r="E6878"/>
      <c r="F6878"/>
      <c r="G6878"/>
    </row>
    <row r="6879" spans="2:7" x14ac:dyDescent="0.3">
      <c r="B6879"/>
      <c r="C6879"/>
      <c r="D6879" s="7"/>
      <c r="E6879"/>
      <c r="F6879"/>
      <c r="G6879"/>
    </row>
    <row r="6880" spans="2:7" x14ac:dyDescent="0.3">
      <c r="B6880"/>
      <c r="C6880"/>
      <c r="D6880" s="7"/>
      <c r="E6880"/>
      <c r="F6880"/>
      <c r="G6880"/>
    </row>
    <row r="6881" spans="2:7" x14ac:dyDescent="0.3">
      <c r="B6881"/>
      <c r="C6881"/>
      <c r="D6881" s="7"/>
      <c r="E6881"/>
      <c r="F6881"/>
      <c r="G6881"/>
    </row>
    <row r="6882" spans="2:7" x14ac:dyDescent="0.3">
      <c r="B6882"/>
      <c r="C6882"/>
      <c r="D6882" s="7"/>
      <c r="E6882"/>
      <c r="F6882"/>
      <c r="G6882"/>
    </row>
    <row r="6883" spans="2:7" x14ac:dyDescent="0.3">
      <c r="B6883"/>
      <c r="C6883"/>
      <c r="D6883" s="7"/>
      <c r="E6883"/>
      <c r="F6883"/>
      <c r="G6883"/>
    </row>
    <row r="6884" spans="2:7" x14ac:dyDescent="0.3">
      <c r="B6884"/>
      <c r="C6884"/>
      <c r="D6884" s="7"/>
      <c r="E6884"/>
      <c r="F6884"/>
      <c r="G6884"/>
    </row>
    <row r="6885" spans="2:7" x14ac:dyDescent="0.3">
      <c r="B6885"/>
      <c r="C6885"/>
      <c r="D6885" s="7"/>
      <c r="E6885"/>
      <c r="F6885"/>
      <c r="G6885"/>
    </row>
    <row r="6886" spans="2:7" x14ac:dyDescent="0.3">
      <c r="B6886"/>
      <c r="C6886"/>
      <c r="D6886" s="7"/>
      <c r="E6886"/>
      <c r="F6886"/>
      <c r="G6886"/>
    </row>
    <row r="6887" spans="2:7" x14ac:dyDescent="0.3">
      <c r="B6887"/>
      <c r="C6887"/>
      <c r="D6887" s="7"/>
      <c r="E6887"/>
      <c r="F6887"/>
      <c r="G6887"/>
    </row>
    <row r="6888" spans="2:7" x14ac:dyDescent="0.3">
      <c r="B6888"/>
      <c r="C6888"/>
      <c r="D6888" s="7"/>
      <c r="E6888"/>
      <c r="F6888"/>
      <c r="G6888"/>
    </row>
    <row r="6889" spans="2:7" x14ac:dyDescent="0.3">
      <c r="B6889"/>
      <c r="C6889"/>
      <c r="D6889" s="7"/>
      <c r="E6889"/>
      <c r="F6889"/>
      <c r="G6889"/>
    </row>
    <row r="6890" spans="2:7" x14ac:dyDescent="0.3">
      <c r="B6890"/>
      <c r="C6890"/>
      <c r="D6890" s="7"/>
      <c r="E6890"/>
      <c r="F6890"/>
      <c r="G6890"/>
    </row>
    <row r="6891" spans="2:7" x14ac:dyDescent="0.3">
      <c r="B6891"/>
      <c r="C6891"/>
      <c r="D6891" s="7"/>
      <c r="E6891"/>
      <c r="F6891"/>
      <c r="G6891"/>
    </row>
    <row r="6892" spans="2:7" x14ac:dyDescent="0.3">
      <c r="B6892"/>
      <c r="C6892"/>
      <c r="D6892" s="7"/>
      <c r="E6892"/>
      <c r="F6892"/>
      <c r="G6892"/>
    </row>
    <row r="6893" spans="2:7" x14ac:dyDescent="0.3">
      <c r="B6893"/>
      <c r="C6893"/>
      <c r="D6893" s="7"/>
      <c r="E6893"/>
      <c r="F6893"/>
      <c r="G6893"/>
    </row>
    <row r="6894" spans="2:7" x14ac:dyDescent="0.3">
      <c r="B6894"/>
      <c r="C6894"/>
      <c r="D6894" s="7"/>
      <c r="E6894"/>
      <c r="F6894"/>
      <c r="G6894"/>
    </row>
    <row r="6895" spans="2:7" x14ac:dyDescent="0.3">
      <c r="B6895"/>
      <c r="C6895"/>
      <c r="D6895" s="7"/>
      <c r="E6895"/>
      <c r="F6895"/>
      <c r="G6895"/>
    </row>
    <row r="6896" spans="2:7" x14ac:dyDescent="0.3">
      <c r="B6896"/>
      <c r="C6896"/>
      <c r="D6896" s="7"/>
      <c r="E6896"/>
      <c r="F6896"/>
      <c r="G6896"/>
    </row>
    <row r="6897" spans="2:7" x14ac:dyDescent="0.3">
      <c r="B6897"/>
      <c r="C6897"/>
      <c r="D6897" s="7"/>
      <c r="E6897"/>
      <c r="F6897"/>
      <c r="G6897"/>
    </row>
    <row r="6898" spans="2:7" x14ac:dyDescent="0.3">
      <c r="B6898"/>
      <c r="C6898"/>
      <c r="D6898" s="7"/>
      <c r="E6898"/>
      <c r="F6898"/>
      <c r="G6898"/>
    </row>
    <row r="6899" spans="2:7" x14ac:dyDescent="0.3">
      <c r="B6899"/>
      <c r="C6899"/>
      <c r="D6899" s="7"/>
      <c r="E6899"/>
      <c r="F6899"/>
      <c r="G6899"/>
    </row>
    <row r="6900" spans="2:7" x14ac:dyDescent="0.3">
      <c r="B6900"/>
      <c r="C6900"/>
      <c r="D6900" s="7"/>
      <c r="E6900"/>
      <c r="F6900"/>
      <c r="G6900"/>
    </row>
    <row r="6901" spans="2:7" x14ac:dyDescent="0.3">
      <c r="B6901"/>
      <c r="C6901"/>
      <c r="D6901" s="7"/>
      <c r="E6901"/>
      <c r="F6901"/>
      <c r="G6901"/>
    </row>
    <row r="6902" spans="2:7" x14ac:dyDescent="0.3">
      <c r="B6902"/>
      <c r="C6902"/>
      <c r="D6902" s="7"/>
      <c r="E6902"/>
      <c r="F6902"/>
      <c r="G6902"/>
    </row>
    <row r="6903" spans="2:7" x14ac:dyDescent="0.3">
      <c r="B6903"/>
      <c r="C6903"/>
      <c r="D6903" s="7"/>
      <c r="E6903"/>
      <c r="F6903"/>
      <c r="G6903"/>
    </row>
    <row r="6904" spans="2:7" x14ac:dyDescent="0.3">
      <c r="B6904"/>
      <c r="C6904"/>
      <c r="D6904" s="7"/>
      <c r="E6904"/>
      <c r="F6904"/>
      <c r="G6904"/>
    </row>
    <row r="6905" spans="2:7" x14ac:dyDescent="0.3">
      <c r="B6905"/>
      <c r="C6905"/>
      <c r="D6905" s="7"/>
      <c r="E6905"/>
      <c r="F6905"/>
      <c r="G6905"/>
    </row>
    <row r="6906" spans="2:7" x14ac:dyDescent="0.3">
      <c r="B6906"/>
      <c r="C6906"/>
      <c r="D6906" s="7"/>
      <c r="E6906"/>
      <c r="F6906"/>
      <c r="G6906"/>
    </row>
    <row r="6907" spans="2:7" x14ac:dyDescent="0.3">
      <c r="B6907"/>
      <c r="C6907"/>
      <c r="D6907" s="7"/>
      <c r="E6907"/>
      <c r="F6907"/>
      <c r="G6907"/>
    </row>
    <row r="6908" spans="2:7" x14ac:dyDescent="0.3">
      <c r="B6908"/>
      <c r="C6908"/>
      <c r="D6908" s="7"/>
      <c r="E6908"/>
      <c r="F6908"/>
      <c r="G6908"/>
    </row>
    <row r="6909" spans="2:7" x14ac:dyDescent="0.3">
      <c r="B6909"/>
      <c r="C6909"/>
      <c r="D6909" s="7"/>
      <c r="E6909"/>
      <c r="F6909"/>
      <c r="G6909"/>
    </row>
    <row r="6910" spans="2:7" x14ac:dyDescent="0.3">
      <c r="B6910"/>
      <c r="C6910"/>
      <c r="D6910" s="7"/>
      <c r="E6910"/>
      <c r="F6910"/>
      <c r="G6910"/>
    </row>
    <row r="6911" spans="2:7" x14ac:dyDescent="0.3">
      <c r="B6911"/>
      <c r="C6911"/>
      <c r="D6911" s="7"/>
      <c r="E6911"/>
      <c r="F6911"/>
      <c r="G6911"/>
    </row>
    <row r="6912" spans="2:7" x14ac:dyDescent="0.3">
      <c r="B6912"/>
      <c r="C6912"/>
      <c r="D6912" s="7"/>
      <c r="E6912"/>
      <c r="F6912"/>
      <c r="G6912"/>
    </row>
    <row r="6913" spans="2:7" x14ac:dyDescent="0.3">
      <c r="B6913"/>
      <c r="C6913"/>
      <c r="D6913" s="7"/>
      <c r="E6913"/>
      <c r="F6913"/>
      <c r="G6913"/>
    </row>
    <row r="6914" spans="2:7" x14ac:dyDescent="0.3">
      <c r="B6914"/>
      <c r="C6914"/>
      <c r="D6914" s="7"/>
      <c r="E6914"/>
      <c r="F6914"/>
      <c r="G6914"/>
    </row>
    <row r="6915" spans="2:7" x14ac:dyDescent="0.3">
      <c r="B6915"/>
      <c r="C6915"/>
      <c r="D6915" s="7"/>
      <c r="E6915"/>
      <c r="F6915"/>
      <c r="G6915"/>
    </row>
    <row r="6916" spans="2:7" x14ac:dyDescent="0.3">
      <c r="B6916"/>
      <c r="C6916"/>
      <c r="D6916" s="7"/>
      <c r="E6916"/>
      <c r="F6916"/>
      <c r="G6916"/>
    </row>
    <row r="6917" spans="2:7" x14ac:dyDescent="0.3">
      <c r="B6917"/>
      <c r="C6917"/>
      <c r="D6917" s="7"/>
      <c r="E6917"/>
      <c r="F6917"/>
      <c r="G6917"/>
    </row>
    <row r="6918" spans="2:7" x14ac:dyDescent="0.3">
      <c r="B6918"/>
      <c r="C6918"/>
      <c r="D6918" s="7"/>
      <c r="E6918"/>
      <c r="F6918"/>
      <c r="G6918"/>
    </row>
    <row r="6919" spans="2:7" x14ac:dyDescent="0.3">
      <c r="B6919"/>
      <c r="C6919"/>
      <c r="D6919" s="7"/>
      <c r="E6919"/>
      <c r="F6919"/>
      <c r="G6919"/>
    </row>
    <row r="6920" spans="2:7" x14ac:dyDescent="0.3">
      <c r="B6920"/>
      <c r="C6920"/>
      <c r="D6920" s="7"/>
      <c r="E6920"/>
      <c r="F6920"/>
      <c r="G6920"/>
    </row>
    <row r="6921" spans="2:7" x14ac:dyDescent="0.3">
      <c r="B6921"/>
      <c r="C6921"/>
      <c r="D6921" s="7"/>
      <c r="E6921"/>
      <c r="F6921"/>
      <c r="G6921"/>
    </row>
    <row r="6922" spans="2:7" x14ac:dyDescent="0.3">
      <c r="B6922"/>
      <c r="C6922"/>
      <c r="D6922" s="7"/>
      <c r="E6922"/>
      <c r="F6922"/>
      <c r="G6922"/>
    </row>
    <row r="6923" spans="2:7" x14ac:dyDescent="0.3">
      <c r="B6923"/>
      <c r="C6923"/>
      <c r="D6923" s="7"/>
      <c r="E6923"/>
      <c r="F6923"/>
      <c r="G6923"/>
    </row>
    <row r="6924" spans="2:7" x14ac:dyDescent="0.3">
      <c r="B6924"/>
      <c r="C6924"/>
      <c r="D6924" s="7"/>
      <c r="E6924"/>
      <c r="F6924"/>
      <c r="G6924"/>
    </row>
    <row r="6925" spans="2:7" x14ac:dyDescent="0.3">
      <c r="B6925"/>
      <c r="C6925"/>
      <c r="D6925" s="7"/>
      <c r="E6925"/>
      <c r="F6925"/>
      <c r="G6925"/>
    </row>
    <row r="6926" spans="2:7" x14ac:dyDescent="0.3">
      <c r="B6926"/>
      <c r="C6926"/>
      <c r="D6926" s="7"/>
      <c r="E6926"/>
      <c r="F6926"/>
      <c r="G6926"/>
    </row>
    <row r="6927" spans="2:7" x14ac:dyDescent="0.3">
      <c r="B6927"/>
      <c r="C6927"/>
      <c r="D6927" s="7"/>
      <c r="E6927"/>
      <c r="F6927"/>
      <c r="G6927"/>
    </row>
    <row r="6928" spans="2:7" x14ac:dyDescent="0.3">
      <c r="B6928"/>
      <c r="C6928"/>
      <c r="D6928" s="7"/>
      <c r="E6928"/>
      <c r="F6928"/>
      <c r="G6928"/>
    </row>
    <row r="6929" spans="2:7" x14ac:dyDescent="0.3">
      <c r="B6929"/>
      <c r="C6929"/>
      <c r="D6929" s="7"/>
      <c r="E6929"/>
      <c r="F6929"/>
      <c r="G6929"/>
    </row>
    <row r="6930" spans="2:7" x14ac:dyDescent="0.3">
      <c r="B6930"/>
      <c r="C6930"/>
      <c r="D6930" s="7"/>
      <c r="E6930"/>
      <c r="F6930"/>
      <c r="G6930"/>
    </row>
    <row r="6931" spans="2:7" x14ac:dyDescent="0.3">
      <c r="B6931"/>
      <c r="C6931"/>
      <c r="D6931" s="7"/>
      <c r="E6931"/>
      <c r="F6931"/>
      <c r="G6931"/>
    </row>
    <row r="6932" spans="2:7" x14ac:dyDescent="0.3">
      <c r="B6932"/>
      <c r="C6932"/>
      <c r="D6932" s="7"/>
      <c r="E6932"/>
      <c r="F6932"/>
      <c r="G6932"/>
    </row>
    <row r="6933" spans="2:7" x14ac:dyDescent="0.3">
      <c r="B6933"/>
      <c r="C6933"/>
      <c r="D6933" s="7"/>
      <c r="E6933"/>
      <c r="F6933"/>
      <c r="G6933"/>
    </row>
    <row r="6934" spans="2:7" x14ac:dyDescent="0.3">
      <c r="B6934"/>
      <c r="C6934"/>
      <c r="D6934" s="7"/>
      <c r="E6934"/>
      <c r="F6934"/>
      <c r="G6934"/>
    </row>
    <row r="6935" spans="2:7" x14ac:dyDescent="0.3">
      <c r="B6935"/>
      <c r="C6935"/>
      <c r="D6935" s="7"/>
      <c r="E6935"/>
      <c r="F6935"/>
      <c r="G6935"/>
    </row>
    <row r="6936" spans="2:7" x14ac:dyDescent="0.3">
      <c r="B6936"/>
      <c r="C6936"/>
      <c r="D6936" s="7"/>
      <c r="E6936"/>
      <c r="F6936"/>
      <c r="G6936"/>
    </row>
    <row r="6937" spans="2:7" x14ac:dyDescent="0.3">
      <c r="B6937"/>
      <c r="C6937"/>
      <c r="D6937" s="7"/>
      <c r="E6937"/>
      <c r="F6937"/>
      <c r="G6937"/>
    </row>
    <row r="6938" spans="2:7" x14ac:dyDescent="0.3">
      <c r="B6938"/>
      <c r="C6938"/>
      <c r="D6938" s="7"/>
      <c r="E6938"/>
      <c r="F6938"/>
      <c r="G6938"/>
    </row>
    <row r="6939" spans="2:7" x14ac:dyDescent="0.3">
      <c r="B6939"/>
      <c r="C6939"/>
      <c r="D6939" s="7"/>
      <c r="E6939"/>
      <c r="F6939"/>
      <c r="G6939"/>
    </row>
    <row r="6940" spans="2:7" x14ac:dyDescent="0.3">
      <c r="B6940"/>
      <c r="C6940"/>
      <c r="D6940" s="7"/>
      <c r="E6940"/>
      <c r="F6940"/>
      <c r="G6940"/>
    </row>
    <row r="6941" spans="2:7" x14ac:dyDescent="0.3">
      <c r="B6941"/>
      <c r="C6941"/>
      <c r="D6941" s="7"/>
      <c r="E6941"/>
      <c r="F6941"/>
      <c r="G6941"/>
    </row>
    <row r="6942" spans="2:7" x14ac:dyDescent="0.3">
      <c r="B6942"/>
      <c r="C6942"/>
      <c r="D6942" s="7"/>
      <c r="E6942"/>
      <c r="F6942"/>
      <c r="G6942"/>
    </row>
    <row r="6943" spans="2:7" x14ac:dyDescent="0.3">
      <c r="B6943"/>
      <c r="C6943"/>
      <c r="D6943" s="7"/>
      <c r="E6943"/>
      <c r="F6943"/>
      <c r="G6943"/>
    </row>
    <row r="6944" spans="2:7" x14ac:dyDescent="0.3">
      <c r="B6944"/>
      <c r="C6944"/>
      <c r="D6944" s="7"/>
      <c r="E6944"/>
      <c r="F6944"/>
      <c r="G6944"/>
    </row>
    <row r="6945" spans="2:7" x14ac:dyDescent="0.3">
      <c r="B6945"/>
      <c r="C6945"/>
      <c r="D6945" s="7"/>
      <c r="E6945"/>
      <c r="F6945"/>
      <c r="G6945"/>
    </row>
    <row r="6946" spans="2:7" x14ac:dyDescent="0.3">
      <c r="B6946"/>
      <c r="C6946"/>
      <c r="D6946" s="7"/>
      <c r="E6946"/>
      <c r="F6946"/>
      <c r="G6946"/>
    </row>
    <row r="6947" spans="2:7" x14ac:dyDescent="0.3">
      <c r="B6947"/>
      <c r="C6947"/>
      <c r="D6947" s="7"/>
      <c r="E6947"/>
      <c r="F6947"/>
      <c r="G6947"/>
    </row>
    <row r="6948" spans="2:7" x14ac:dyDescent="0.3">
      <c r="B6948"/>
      <c r="C6948"/>
      <c r="D6948" s="7"/>
      <c r="E6948"/>
      <c r="F6948"/>
      <c r="G6948"/>
    </row>
    <row r="6949" spans="2:7" x14ac:dyDescent="0.3">
      <c r="B6949"/>
      <c r="C6949"/>
      <c r="D6949" s="7"/>
      <c r="E6949"/>
      <c r="F6949"/>
      <c r="G6949"/>
    </row>
    <row r="6950" spans="2:7" x14ac:dyDescent="0.3">
      <c r="B6950"/>
      <c r="C6950"/>
      <c r="D6950" s="7"/>
      <c r="E6950"/>
      <c r="F6950"/>
      <c r="G6950"/>
    </row>
    <row r="6951" spans="2:7" x14ac:dyDescent="0.3">
      <c r="B6951"/>
      <c r="C6951"/>
      <c r="D6951" s="7"/>
      <c r="E6951"/>
      <c r="F6951"/>
      <c r="G6951"/>
    </row>
    <row r="6952" spans="2:7" x14ac:dyDescent="0.3">
      <c r="B6952"/>
      <c r="C6952"/>
      <c r="D6952" s="7"/>
      <c r="E6952"/>
      <c r="F6952"/>
      <c r="G6952"/>
    </row>
    <row r="6953" spans="2:7" x14ac:dyDescent="0.3">
      <c r="B6953"/>
      <c r="C6953"/>
      <c r="D6953" s="7"/>
      <c r="E6953"/>
      <c r="F6953"/>
      <c r="G6953"/>
    </row>
    <row r="6954" spans="2:7" x14ac:dyDescent="0.3">
      <c r="B6954"/>
      <c r="C6954"/>
      <c r="D6954" s="7"/>
      <c r="E6954"/>
      <c r="F6954"/>
      <c r="G6954"/>
    </row>
    <row r="6955" spans="2:7" x14ac:dyDescent="0.3">
      <c r="B6955"/>
      <c r="C6955"/>
      <c r="D6955" s="7"/>
      <c r="E6955"/>
      <c r="F6955"/>
      <c r="G6955"/>
    </row>
    <row r="6956" spans="2:7" x14ac:dyDescent="0.3">
      <c r="B6956"/>
      <c r="C6956"/>
      <c r="D6956" s="7"/>
      <c r="E6956"/>
      <c r="F6956"/>
      <c r="G6956"/>
    </row>
    <row r="6957" spans="2:7" x14ac:dyDescent="0.3">
      <c r="B6957"/>
      <c r="C6957"/>
      <c r="D6957" s="7"/>
      <c r="E6957"/>
      <c r="F6957"/>
      <c r="G6957"/>
    </row>
    <row r="6958" spans="2:7" x14ac:dyDescent="0.3">
      <c r="B6958"/>
      <c r="C6958"/>
      <c r="D6958" s="7"/>
      <c r="E6958"/>
      <c r="F6958"/>
      <c r="G6958"/>
    </row>
    <row r="6959" spans="2:7" x14ac:dyDescent="0.3">
      <c r="B6959"/>
      <c r="C6959"/>
      <c r="D6959" s="7"/>
      <c r="E6959"/>
      <c r="F6959"/>
      <c r="G6959"/>
    </row>
    <row r="6960" spans="2:7" x14ac:dyDescent="0.3">
      <c r="B6960"/>
      <c r="C6960"/>
      <c r="D6960" s="7"/>
      <c r="E6960"/>
      <c r="F6960"/>
      <c r="G6960"/>
    </row>
    <row r="6961" spans="2:7" x14ac:dyDescent="0.3">
      <c r="B6961"/>
      <c r="C6961"/>
      <c r="D6961" s="7"/>
      <c r="E6961"/>
      <c r="F6961"/>
      <c r="G6961"/>
    </row>
    <row r="6962" spans="2:7" x14ac:dyDescent="0.3">
      <c r="B6962"/>
      <c r="C6962"/>
      <c r="D6962" s="7"/>
      <c r="E6962"/>
      <c r="F6962"/>
      <c r="G6962"/>
    </row>
    <row r="6963" spans="2:7" x14ac:dyDescent="0.3">
      <c r="B6963"/>
      <c r="C6963"/>
      <c r="D6963" s="7"/>
      <c r="E6963"/>
      <c r="F6963"/>
      <c r="G6963"/>
    </row>
    <row r="6964" spans="2:7" x14ac:dyDescent="0.3">
      <c r="B6964"/>
      <c r="C6964"/>
      <c r="D6964" s="7"/>
      <c r="E6964"/>
      <c r="F6964"/>
      <c r="G6964"/>
    </row>
    <row r="6965" spans="2:7" x14ac:dyDescent="0.3">
      <c r="B6965"/>
      <c r="C6965"/>
      <c r="D6965" s="7"/>
      <c r="E6965"/>
      <c r="F6965"/>
      <c r="G6965"/>
    </row>
    <row r="6966" spans="2:7" x14ac:dyDescent="0.3">
      <c r="B6966"/>
      <c r="C6966"/>
      <c r="D6966" s="7"/>
      <c r="E6966"/>
      <c r="F6966"/>
      <c r="G6966"/>
    </row>
    <row r="6967" spans="2:7" x14ac:dyDescent="0.3">
      <c r="B6967"/>
      <c r="C6967"/>
      <c r="D6967" s="7"/>
      <c r="E6967"/>
      <c r="F6967"/>
      <c r="G6967"/>
    </row>
    <row r="6968" spans="2:7" x14ac:dyDescent="0.3">
      <c r="B6968"/>
      <c r="C6968"/>
      <c r="D6968" s="7"/>
      <c r="E6968"/>
      <c r="F6968"/>
      <c r="G6968"/>
    </row>
    <row r="6969" spans="2:7" x14ac:dyDescent="0.3">
      <c r="B6969"/>
      <c r="C6969"/>
      <c r="D6969" s="7"/>
      <c r="E6969"/>
      <c r="F6969"/>
      <c r="G6969"/>
    </row>
    <row r="6970" spans="2:7" x14ac:dyDescent="0.3">
      <c r="B6970"/>
      <c r="C6970"/>
      <c r="D6970" s="7"/>
      <c r="E6970"/>
      <c r="F6970"/>
      <c r="G6970"/>
    </row>
    <row r="6971" spans="2:7" x14ac:dyDescent="0.3">
      <c r="B6971"/>
      <c r="C6971"/>
      <c r="D6971" s="7"/>
      <c r="E6971"/>
      <c r="F6971"/>
      <c r="G6971"/>
    </row>
    <row r="6972" spans="2:7" x14ac:dyDescent="0.3">
      <c r="B6972"/>
      <c r="C6972"/>
      <c r="D6972" s="7"/>
      <c r="E6972"/>
      <c r="F6972"/>
      <c r="G6972"/>
    </row>
    <row r="6973" spans="2:7" x14ac:dyDescent="0.3">
      <c r="B6973"/>
      <c r="C6973"/>
      <c r="D6973" s="7"/>
      <c r="E6973"/>
      <c r="F6973"/>
      <c r="G6973"/>
    </row>
    <row r="6974" spans="2:7" x14ac:dyDescent="0.3">
      <c r="B6974"/>
      <c r="C6974"/>
      <c r="D6974" s="7"/>
      <c r="E6974"/>
      <c r="F6974"/>
      <c r="G6974"/>
    </row>
    <row r="6975" spans="2:7" x14ac:dyDescent="0.3">
      <c r="B6975"/>
      <c r="C6975"/>
      <c r="D6975" s="7"/>
      <c r="E6975"/>
      <c r="F6975"/>
      <c r="G6975"/>
    </row>
    <row r="6976" spans="2:7" x14ac:dyDescent="0.3">
      <c r="B6976"/>
      <c r="C6976"/>
      <c r="D6976" s="7"/>
      <c r="E6976"/>
      <c r="F6976"/>
      <c r="G6976"/>
    </row>
    <row r="6977" spans="2:7" x14ac:dyDescent="0.3">
      <c r="B6977"/>
      <c r="C6977"/>
      <c r="D6977" s="7"/>
      <c r="E6977"/>
      <c r="F6977"/>
      <c r="G6977"/>
    </row>
    <row r="6978" spans="2:7" x14ac:dyDescent="0.3">
      <c r="B6978"/>
      <c r="C6978"/>
      <c r="D6978" s="7"/>
      <c r="E6978"/>
      <c r="F6978"/>
      <c r="G6978"/>
    </row>
    <row r="6979" spans="2:7" x14ac:dyDescent="0.3">
      <c r="B6979"/>
      <c r="C6979"/>
      <c r="D6979" s="7"/>
      <c r="E6979"/>
      <c r="F6979"/>
      <c r="G6979"/>
    </row>
    <row r="6980" spans="2:7" x14ac:dyDescent="0.3">
      <c r="B6980"/>
      <c r="C6980"/>
      <c r="D6980" s="7"/>
      <c r="E6980"/>
      <c r="F6980"/>
      <c r="G6980"/>
    </row>
    <row r="6981" spans="2:7" x14ac:dyDescent="0.3">
      <c r="B6981"/>
      <c r="C6981"/>
      <c r="D6981" s="7"/>
      <c r="E6981"/>
      <c r="F6981"/>
      <c r="G6981"/>
    </row>
    <row r="6982" spans="2:7" x14ac:dyDescent="0.3">
      <c r="B6982"/>
      <c r="C6982"/>
      <c r="D6982" s="7"/>
      <c r="E6982"/>
      <c r="F6982"/>
      <c r="G6982"/>
    </row>
    <row r="6983" spans="2:7" x14ac:dyDescent="0.3">
      <c r="B6983"/>
      <c r="C6983"/>
      <c r="D6983" s="7"/>
      <c r="E6983"/>
      <c r="F6983"/>
      <c r="G6983"/>
    </row>
    <row r="6984" spans="2:7" x14ac:dyDescent="0.3">
      <c r="B6984"/>
      <c r="C6984"/>
      <c r="D6984" s="7"/>
      <c r="E6984"/>
      <c r="F6984"/>
      <c r="G6984"/>
    </row>
    <row r="6985" spans="2:7" x14ac:dyDescent="0.3">
      <c r="B6985"/>
      <c r="C6985"/>
      <c r="D6985" s="7"/>
      <c r="E6985"/>
      <c r="F6985"/>
      <c r="G6985"/>
    </row>
    <row r="6986" spans="2:7" x14ac:dyDescent="0.3">
      <c r="B6986"/>
      <c r="C6986"/>
      <c r="D6986" s="7"/>
      <c r="E6986"/>
      <c r="F6986"/>
      <c r="G6986"/>
    </row>
    <row r="6987" spans="2:7" x14ac:dyDescent="0.3">
      <c r="B6987"/>
      <c r="C6987"/>
      <c r="D6987" s="7"/>
      <c r="E6987"/>
      <c r="F6987"/>
      <c r="G6987"/>
    </row>
    <row r="6988" spans="2:7" x14ac:dyDescent="0.3">
      <c r="B6988"/>
      <c r="C6988"/>
      <c r="D6988" s="7"/>
      <c r="E6988"/>
      <c r="F6988"/>
      <c r="G6988"/>
    </row>
    <row r="6989" spans="2:7" x14ac:dyDescent="0.3">
      <c r="B6989"/>
      <c r="C6989"/>
      <c r="D6989" s="7"/>
      <c r="E6989"/>
      <c r="F6989"/>
      <c r="G6989"/>
    </row>
    <row r="6990" spans="2:7" x14ac:dyDescent="0.3">
      <c r="B6990"/>
      <c r="C6990"/>
      <c r="D6990" s="7"/>
      <c r="E6990"/>
      <c r="F6990"/>
      <c r="G6990"/>
    </row>
    <row r="6991" spans="2:7" x14ac:dyDescent="0.3">
      <c r="B6991"/>
      <c r="C6991"/>
      <c r="D6991" s="7"/>
      <c r="E6991"/>
      <c r="F6991"/>
      <c r="G6991"/>
    </row>
    <row r="6992" spans="2:7" x14ac:dyDescent="0.3">
      <c r="B6992"/>
      <c r="C6992"/>
      <c r="D6992" s="7"/>
      <c r="E6992"/>
      <c r="F6992"/>
      <c r="G6992"/>
    </row>
    <row r="6993" spans="2:7" x14ac:dyDescent="0.3">
      <c r="B6993"/>
      <c r="C6993"/>
      <c r="D6993" s="7"/>
      <c r="E6993"/>
      <c r="F6993"/>
      <c r="G6993"/>
    </row>
    <row r="6994" spans="2:7" x14ac:dyDescent="0.3">
      <c r="B6994"/>
      <c r="C6994"/>
      <c r="D6994" s="7"/>
      <c r="E6994"/>
      <c r="F6994"/>
      <c r="G6994"/>
    </row>
    <row r="6995" spans="2:7" x14ac:dyDescent="0.3">
      <c r="B6995"/>
      <c r="C6995"/>
      <c r="D6995" s="7"/>
      <c r="E6995"/>
      <c r="F6995"/>
      <c r="G6995"/>
    </row>
    <row r="6996" spans="2:7" x14ac:dyDescent="0.3">
      <c r="B6996"/>
      <c r="C6996"/>
      <c r="D6996" s="7"/>
      <c r="E6996"/>
      <c r="F6996"/>
      <c r="G6996"/>
    </row>
    <row r="6997" spans="2:7" x14ac:dyDescent="0.3">
      <c r="B6997"/>
      <c r="C6997"/>
      <c r="D6997" s="7"/>
      <c r="E6997"/>
      <c r="F6997"/>
      <c r="G6997"/>
    </row>
    <row r="6998" spans="2:7" x14ac:dyDescent="0.3">
      <c r="B6998"/>
      <c r="C6998"/>
      <c r="D6998" s="7"/>
      <c r="E6998"/>
      <c r="F6998"/>
      <c r="G6998"/>
    </row>
    <row r="6999" spans="2:7" x14ac:dyDescent="0.3">
      <c r="B6999"/>
      <c r="C6999"/>
      <c r="D6999" s="7"/>
      <c r="E6999"/>
      <c r="F6999"/>
      <c r="G6999"/>
    </row>
    <row r="7000" spans="2:7" x14ac:dyDescent="0.3">
      <c r="B7000"/>
      <c r="C7000"/>
      <c r="D7000" s="7"/>
      <c r="E7000"/>
      <c r="F7000"/>
      <c r="G7000"/>
    </row>
    <row r="7001" spans="2:7" x14ac:dyDescent="0.3">
      <c r="B7001"/>
      <c r="C7001"/>
      <c r="D7001" s="7"/>
      <c r="E7001"/>
      <c r="F7001"/>
      <c r="G7001"/>
    </row>
    <row r="7002" spans="2:7" x14ac:dyDescent="0.3">
      <c r="B7002"/>
      <c r="C7002"/>
      <c r="D7002" s="7"/>
      <c r="E7002"/>
      <c r="F7002"/>
      <c r="G7002"/>
    </row>
    <row r="7003" spans="2:7" x14ac:dyDescent="0.3">
      <c r="B7003"/>
      <c r="C7003"/>
      <c r="D7003" s="7"/>
      <c r="E7003"/>
      <c r="F7003"/>
      <c r="G7003"/>
    </row>
    <row r="7004" spans="2:7" x14ac:dyDescent="0.3">
      <c r="B7004"/>
      <c r="C7004"/>
      <c r="D7004" s="7"/>
      <c r="E7004"/>
      <c r="F7004"/>
      <c r="G7004"/>
    </row>
    <row r="7005" spans="2:7" x14ac:dyDescent="0.3">
      <c r="B7005"/>
      <c r="C7005"/>
      <c r="D7005" s="7"/>
      <c r="E7005"/>
      <c r="F7005"/>
      <c r="G7005"/>
    </row>
    <row r="7006" spans="2:7" x14ac:dyDescent="0.3">
      <c r="B7006"/>
      <c r="C7006"/>
      <c r="D7006" s="7"/>
      <c r="E7006"/>
      <c r="F7006"/>
      <c r="G7006"/>
    </row>
    <row r="7007" spans="2:7" x14ac:dyDescent="0.3">
      <c r="B7007"/>
      <c r="C7007"/>
      <c r="D7007" s="7"/>
      <c r="E7007"/>
      <c r="F7007"/>
      <c r="G7007"/>
    </row>
    <row r="7008" spans="2:7" x14ac:dyDescent="0.3">
      <c r="B7008"/>
      <c r="C7008"/>
      <c r="D7008" s="7"/>
      <c r="E7008"/>
      <c r="F7008"/>
      <c r="G7008"/>
    </row>
    <row r="7009" spans="2:7" x14ac:dyDescent="0.3">
      <c r="B7009"/>
      <c r="C7009"/>
      <c r="D7009" s="7"/>
      <c r="E7009"/>
      <c r="F7009"/>
      <c r="G7009"/>
    </row>
    <row r="7010" spans="2:7" x14ac:dyDescent="0.3">
      <c r="B7010"/>
      <c r="C7010"/>
      <c r="D7010" s="7"/>
      <c r="E7010"/>
      <c r="F7010"/>
      <c r="G7010"/>
    </row>
    <row r="7011" spans="2:7" x14ac:dyDescent="0.3">
      <c r="B7011"/>
      <c r="C7011"/>
      <c r="D7011" s="7"/>
      <c r="E7011"/>
      <c r="F7011"/>
      <c r="G7011"/>
    </row>
    <row r="7012" spans="2:7" x14ac:dyDescent="0.3">
      <c r="B7012"/>
      <c r="C7012"/>
      <c r="D7012" s="7"/>
      <c r="E7012"/>
      <c r="F7012"/>
      <c r="G7012"/>
    </row>
    <row r="7013" spans="2:7" x14ac:dyDescent="0.3">
      <c r="B7013"/>
      <c r="C7013"/>
      <c r="D7013" s="7"/>
      <c r="E7013"/>
      <c r="F7013"/>
      <c r="G7013"/>
    </row>
    <row r="7014" spans="2:7" x14ac:dyDescent="0.3">
      <c r="B7014"/>
      <c r="C7014"/>
      <c r="D7014" s="7"/>
      <c r="E7014"/>
      <c r="F7014"/>
      <c r="G7014"/>
    </row>
    <row r="7015" spans="2:7" x14ac:dyDescent="0.3">
      <c r="B7015"/>
      <c r="C7015"/>
      <c r="D7015" s="7"/>
      <c r="E7015"/>
      <c r="F7015"/>
      <c r="G7015"/>
    </row>
    <row r="7016" spans="2:7" x14ac:dyDescent="0.3">
      <c r="B7016"/>
      <c r="C7016"/>
      <c r="D7016" s="7"/>
      <c r="E7016"/>
      <c r="F7016"/>
      <c r="G7016"/>
    </row>
    <row r="7017" spans="2:7" x14ac:dyDescent="0.3">
      <c r="B7017"/>
      <c r="C7017"/>
      <c r="D7017" s="7"/>
      <c r="E7017"/>
      <c r="F7017"/>
      <c r="G7017"/>
    </row>
    <row r="7018" spans="2:7" x14ac:dyDescent="0.3">
      <c r="B7018"/>
      <c r="C7018"/>
      <c r="D7018" s="7"/>
      <c r="E7018"/>
      <c r="F7018"/>
      <c r="G7018"/>
    </row>
    <row r="7019" spans="2:7" x14ac:dyDescent="0.3">
      <c r="B7019"/>
      <c r="C7019"/>
      <c r="D7019" s="7"/>
      <c r="E7019"/>
      <c r="F7019"/>
      <c r="G7019"/>
    </row>
    <row r="7020" spans="2:7" x14ac:dyDescent="0.3">
      <c r="B7020"/>
      <c r="C7020"/>
      <c r="D7020" s="7"/>
      <c r="E7020"/>
      <c r="F7020"/>
      <c r="G7020"/>
    </row>
    <row r="7021" spans="2:7" x14ac:dyDescent="0.3">
      <c r="B7021"/>
      <c r="C7021"/>
      <c r="D7021" s="7"/>
      <c r="E7021"/>
      <c r="F7021"/>
      <c r="G7021"/>
    </row>
    <row r="7022" spans="2:7" x14ac:dyDescent="0.3">
      <c r="B7022"/>
      <c r="C7022"/>
      <c r="D7022" s="7"/>
      <c r="E7022"/>
      <c r="F7022"/>
      <c r="G7022"/>
    </row>
    <row r="7023" spans="2:7" x14ac:dyDescent="0.3">
      <c r="B7023"/>
      <c r="C7023"/>
      <c r="D7023" s="7"/>
      <c r="E7023"/>
      <c r="F7023"/>
      <c r="G7023"/>
    </row>
    <row r="7024" spans="2:7" x14ac:dyDescent="0.3">
      <c r="B7024"/>
      <c r="C7024"/>
      <c r="D7024" s="7"/>
      <c r="E7024"/>
      <c r="F7024"/>
      <c r="G7024"/>
    </row>
    <row r="7025" spans="2:7" x14ac:dyDescent="0.3">
      <c r="B7025"/>
      <c r="C7025"/>
      <c r="D7025" s="7"/>
      <c r="E7025"/>
      <c r="F7025"/>
      <c r="G7025"/>
    </row>
    <row r="7026" spans="2:7" x14ac:dyDescent="0.3">
      <c r="B7026"/>
      <c r="C7026"/>
      <c r="D7026" s="7"/>
      <c r="E7026"/>
      <c r="F7026"/>
      <c r="G7026"/>
    </row>
    <row r="7027" spans="2:7" x14ac:dyDescent="0.3">
      <c r="B7027"/>
      <c r="C7027"/>
      <c r="D7027" s="7"/>
      <c r="E7027"/>
      <c r="F7027"/>
      <c r="G7027"/>
    </row>
    <row r="7028" spans="2:7" x14ac:dyDescent="0.3">
      <c r="B7028"/>
      <c r="C7028"/>
      <c r="D7028" s="7"/>
      <c r="E7028"/>
      <c r="F7028"/>
      <c r="G7028"/>
    </row>
    <row r="7029" spans="2:7" x14ac:dyDescent="0.3">
      <c r="B7029"/>
      <c r="C7029"/>
      <c r="D7029" s="7"/>
      <c r="E7029"/>
      <c r="F7029"/>
      <c r="G7029"/>
    </row>
    <row r="7030" spans="2:7" x14ac:dyDescent="0.3">
      <c r="B7030"/>
      <c r="C7030"/>
      <c r="D7030" s="7"/>
      <c r="E7030"/>
      <c r="F7030"/>
      <c r="G7030"/>
    </row>
    <row r="7031" spans="2:7" x14ac:dyDescent="0.3">
      <c r="B7031"/>
      <c r="C7031"/>
      <c r="D7031" s="7"/>
      <c r="E7031"/>
      <c r="F7031"/>
      <c r="G7031"/>
    </row>
    <row r="7032" spans="2:7" x14ac:dyDescent="0.3">
      <c r="B7032"/>
      <c r="C7032"/>
      <c r="D7032" s="7"/>
      <c r="E7032"/>
      <c r="F7032"/>
      <c r="G7032"/>
    </row>
    <row r="7033" spans="2:7" x14ac:dyDescent="0.3">
      <c r="B7033"/>
      <c r="C7033"/>
      <c r="D7033" s="7"/>
      <c r="E7033"/>
      <c r="F7033"/>
      <c r="G7033"/>
    </row>
    <row r="7034" spans="2:7" x14ac:dyDescent="0.3">
      <c r="B7034"/>
      <c r="C7034"/>
      <c r="D7034" s="7"/>
      <c r="E7034"/>
      <c r="F7034"/>
      <c r="G7034"/>
    </row>
    <row r="7035" spans="2:7" x14ac:dyDescent="0.3">
      <c r="B7035"/>
      <c r="C7035"/>
      <c r="D7035" s="7"/>
      <c r="E7035"/>
      <c r="F7035"/>
      <c r="G7035"/>
    </row>
    <row r="7036" spans="2:7" x14ac:dyDescent="0.3">
      <c r="B7036"/>
      <c r="C7036"/>
      <c r="D7036" s="7"/>
      <c r="E7036"/>
      <c r="F7036"/>
      <c r="G7036"/>
    </row>
    <row r="7037" spans="2:7" x14ac:dyDescent="0.3">
      <c r="B7037"/>
      <c r="C7037"/>
      <c r="D7037" s="7"/>
      <c r="E7037"/>
      <c r="F7037"/>
      <c r="G7037"/>
    </row>
    <row r="7038" spans="2:7" x14ac:dyDescent="0.3">
      <c r="B7038"/>
      <c r="C7038"/>
      <c r="D7038" s="7"/>
      <c r="E7038"/>
      <c r="F7038"/>
      <c r="G7038"/>
    </row>
    <row r="7039" spans="2:7" x14ac:dyDescent="0.3">
      <c r="B7039"/>
      <c r="C7039"/>
      <c r="D7039" s="7"/>
      <c r="E7039"/>
      <c r="F7039"/>
      <c r="G7039"/>
    </row>
    <row r="7040" spans="2:7" x14ac:dyDescent="0.3">
      <c r="B7040"/>
      <c r="C7040"/>
      <c r="D7040" s="7"/>
      <c r="E7040"/>
      <c r="F7040"/>
      <c r="G7040"/>
    </row>
    <row r="7041" spans="2:7" x14ac:dyDescent="0.3">
      <c r="B7041"/>
      <c r="C7041"/>
      <c r="D7041" s="7"/>
      <c r="E7041"/>
      <c r="F7041"/>
      <c r="G7041"/>
    </row>
    <row r="7042" spans="2:7" x14ac:dyDescent="0.3">
      <c r="B7042"/>
      <c r="C7042"/>
      <c r="D7042" s="7"/>
      <c r="E7042"/>
      <c r="F7042"/>
      <c r="G7042"/>
    </row>
    <row r="7043" spans="2:7" x14ac:dyDescent="0.3">
      <c r="B7043"/>
      <c r="C7043"/>
      <c r="D7043" s="7"/>
      <c r="E7043"/>
      <c r="F7043"/>
      <c r="G7043"/>
    </row>
    <row r="7044" spans="2:7" x14ac:dyDescent="0.3">
      <c r="B7044"/>
      <c r="C7044"/>
      <c r="D7044" s="7"/>
      <c r="E7044"/>
      <c r="F7044"/>
      <c r="G7044"/>
    </row>
    <row r="7045" spans="2:7" x14ac:dyDescent="0.3">
      <c r="B7045"/>
      <c r="C7045"/>
      <c r="D7045" s="7"/>
      <c r="E7045"/>
      <c r="F7045"/>
      <c r="G7045"/>
    </row>
    <row r="7046" spans="2:7" x14ac:dyDescent="0.3">
      <c r="B7046"/>
      <c r="C7046"/>
      <c r="D7046" s="7"/>
      <c r="E7046"/>
      <c r="F7046"/>
      <c r="G7046"/>
    </row>
    <row r="7047" spans="2:7" x14ac:dyDescent="0.3">
      <c r="B7047"/>
      <c r="C7047"/>
      <c r="D7047" s="7"/>
      <c r="E7047"/>
      <c r="F7047"/>
      <c r="G7047"/>
    </row>
    <row r="7048" spans="2:7" x14ac:dyDescent="0.3">
      <c r="B7048"/>
      <c r="C7048"/>
      <c r="D7048" s="7"/>
      <c r="E7048"/>
      <c r="F7048"/>
      <c r="G7048"/>
    </row>
    <row r="7049" spans="2:7" x14ac:dyDescent="0.3">
      <c r="B7049"/>
      <c r="C7049"/>
      <c r="D7049" s="7"/>
      <c r="E7049"/>
      <c r="F7049"/>
      <c r="G7049"/>
    </row>
    <row r="7050" spans="2:7" x14ac:dyDescent="0.3">
      <c r="B7050"/>
      <c r="C7050"/>
      <c r="D7050" s="7"/>
      <c r="E7050"/>
      <c r="F7050"/>
      <c r="G7050"/>
    </row>
    <row r="7051" spans="2:7" x14ac:dyDescent="0.3">
      <c r="B7051"/>
      <c r="C7051"/>
      <c r="D7051" s="7"/>
      <c r="E7051"/>
      <c r="F7051"/>
      <c r="G7051"/>
    </row>
    <row r="7052" spans="2:7" x14ac:dyDescent="0.3">
      <c r="B7052"/>
      <c r="C7052"/>
      <c r="D7052" s="7"/>
      <c r="E7052"/>
      <c r="F7052"/>
      <c r="G7052"/>
    </row>
    <row r="7053" spans="2:7" x14ac:dyDescent="0.3">
      <c r="B7053"/>
      <c r="C7053"/>
      <c r="D7053" s="7"/>
      <c r="E7053"/>
      <c r="F7053"/>
      <c r="G7053"/>
    </row>
    <row r="7054" spans="2:7" x14ac:dyDescent="0.3">
      <c r="B7054"/>
      <c r="C7054"/>
      <c r="D7054" s="7"/>
      <c r="E7054"/>
      <c r="F7054"/>
      <c r="G7054"/>
    </row>
    <row r="7055" spans="2:7" x14ac:dyDescent="0.3">
      <c r="B7055"/>
      <c r="C7055"/>
      <c r="D7055" s="7"/>
      <c r="E7055"/>
      <c r="F7055"/>
      <c r="G7055"/>
    </row>
    <row r="7056" spans="2:7" x14ac:dyDescent="0.3">
      <c r="B7056"/>
      <c r="C7056"/>
      <c r="D7056" s="7"/>
      <c r="E7056"/>
      <c r="F7056"/>
      <c r="G7056"/>
    </row>
    <row r="7057" spans="2:7" x14ac:dyDescent="0.3">
      <c r="B7057"/>
      <c r="C7057"/>
      <c r="D7057" s="7"/>
      <c r="E7057"/>
      <c r="F7057"/>
      <c r="G7057"/>
    </row>
    <row r="7058" spans="2:7" x14ac:dyDescent="0.3">
      <c r="B7058"/>
      <c r="C7058"/>
      <c r="D7058" s="7"/>
      <c r="E7058"/>
      <c r="F7058"/>
      <c r="G7058"/>
    </row>
    <row r="7059" spans="2:7" x14ac:dyDescent="0.3">
      <c r="B7059"/>
      <c r="C7059"/>
      <c r="D7059" s="7"/>
      <c r="E7059"/>
      <c r="F7059"/>
      <c r="G7059"/>
    </row>
    <row r="7060" spans="2:7" x14ac:dyDescent="0.3">
      <c r="B7060"/>
      <c r="C7060"/>
      <c r="D7060" s="7"/>
      <c r="E7060"/>
      <c r="F7060"/>
      <c r="G7060"/>
    </row>
    <row r="7061" spans="2:7" x14ac:dyDescent="0.3">
      <c r="B7061"/>
      <c r="C7061"/>
      <c r="D7061" s="7"/>
      <c r="E7061"/>
      <c r="F7061"/>
      <c r="G7061"/>
    </row>
    <row r="7062" spans="2:7" x14ac:dyDescent="0.3">
      <c r="B7062"/>
      <c r="C7062"/>
      <c r="D7062" s="7"/>
      <c r="E7062"/>
      <c r="F7062"/>
      <c r="G7062"/>
    </row>
    <row r="7063" spans="2:7" x14ac:dyDescent="0.3">
      <c r="B7063"/>
      <c r="C7063"/>
      <c r="D7063" s="7"/>
      <c r="E7063"/>
      <c r="F7063"/>
      <c r="G7063"/>
    </row>
    <row r="7064" spans="2:7" x14ac:dyDescent="0.3">
      <c r="B7064"/>
      <c r="C7064"/>
      <c r="D7064" s="7"/>
      <c r="E7064"/>
      <c r="F7064"/>
      <c r="G7064"/>
    </row>
    <row r="7065" spans="2:7" x14ac:dyDescent="0.3">
      <c r="B7065"/>
      <c r="C7065"/>
      <c r="D7065" s="7"/>
      <c r="E7065"/>
      <c r="F7065"/>
      <c r="G7065"/>
    </row>
    <row r="7066" spans="2:7" x14ac:dyDescent="0.3">
      <c r="B7066"/>
      <c r="C7066"/>
      <c r="D7066" s="7"/>
      <c r="E7066"/>
      <c r="F7066"/>
      <c r="G7066"/>
    </row>
    <row r="7067" spans="2:7" x14ac:dyDescent="0.3">
      <c r="B7067"/>
      <c r="C7067"/>
      <c r="D7067" s="7"/>
      <c r="E7067"/>
      <c r="F7067"/>
      <c r="G7067"/>
    </row>
    <row r="7068" spans="2:7" x14ac:dyDescent="0.3">
      <c r="B7068"/>
      <c r="C7068"/>
      <c r="D7068" s="7"/>
      <c r="E7068"/>
      <c r="F7068"/>
      <c r="G7068"/>
    </row>
    <row r="7069" spans="2:7" x14ac:dyDescent="0.3">
      <c r="B7069"/>
      <c r="C7069"/>
      <c r="D7069" s="7"/>
      <c r="E7069"/>
      <c r="F7069"/>
      <c r="G7069"/>
    </row>
    <row r="7070" spans="2:7" x14ac:dyDescent="0.3">
      <c r="B7070"/>
      <c r="C7070"/>
      <c r="D7070" s="7"/>
      <c r="E7070"/>
      <c r="F7070"/>
      <c r="G7070"/>
    </row>
    <row r="7071" spans="2:7" x14ac:dyDescent="0.3">
      <c r="B7071"/>
      <c r="C7071"/>
      <c r="D7071" s="7"/>
      <c r="E7071"/>
      <c r="F7071"/>
      <c r="G7071"/>
    </row>
    <row r="7072" spans="2:7" x14ac:dyDescent="0.3">
      <c r="B7072"/>
      <c r="C7072"/>
      <c r="D7072" s="7"/>
      <c r="E7072"/>
      <c r="F7072"/>
      <c r="G7072"/>
    </row>
    <row r="7073" spans="2:7" x14ac:dyDescent="0.3">
      <c r="B7073"/>
      <c r="C7073"/>
      <c r="D7073" s="7"/>
      <c r="E7073"/>
      <c r="F7073"/>
      <c r="G7073"/>
    </row>
    <row r="7074" spans="2:7" x14ac:dyDescent="0.3">
      <c r="B7074"/>
      <c r="C7074"/>
      <c r="D7074" s="7"/>
      <c r="E7074"/>
      <c r="F7074"/>
      <c r="G7074"/>
    </row>
    <row r="7075" spans="2:7" x14ac:dyDescent="0.3">
      <c r="B7075"/>
      <c r="C7075"/>
      <c r="D7075" s="7"/>
      <c r="E7075"/>
      <c r="F7075"/>
      <c r="G7075"/>
    </row>
    <row r="7076" spans="2:7" x14ac:dyDescent="0.3">
      <c r="B7076"/>
      <c r="C7076"/>
      <c r="D7076" s="7"/>
      <c r="E7076"/>
      <c r="F7076"/>
      <c r="G7076"/>
    </row>
    <row r="7077" spans="2:7" x14ac:dyDescent="0.3">
      <c r="B7077"/>
      <c r="C7077"/>
      <c r="D7077" s="7"/>
      <c r="E7077"/>
      <c r="F7077"/>
      <c r="G7077"/>
    </row>
    <row r="7078" spans="2:7" x14ac:dyDescent="0.3">
      <c r="B7078"/>
      <c r="C7078"/>
      <c r="D7078" s="7"/>
      <c r="E7078"/>
      <c r="F7078"/>
      <c r="G7078"/>
    </row>
    <row r="7079" spans="2:7" x14ac:dyDescent="0.3">
      <c r="B7079"/>
      <c r="C7079"/>
      <c r="D7079" s="7"/>
      <c r="E7079"/>
      <c r="F7079"/>
      <c r="G7079"/>
    </row>
    <row r="7080" spans="2:7" x14ac:dyDescent="0.3">
      <c r="B7080"/>
      <c r="C7080"/>
      <c r="D7080" s="7"/>
      <c r="E7080"/>
      <c r="F7080"/>
      <c r="G7080"/>
    </row>
    <row r="7081" spans="2:7" x14ac:dyDescent="0.3">
      <c r="B7081"/>
      <c r="C7081"/>
      <c r="D7081" s="7"/>
      <c r="E7081"/>
      <c r="F7081"/>
      <c r="G7081"/>
    </row>
    <row r="7082" spans="2:7" x14ac:dyDescent="0.3">
      <c r="B7082"/>
      <c r="C7082"/>
      <c r="D7082" s="7"/>
      <c r="E7082"/>
      <c r="F7082"/>
      <c r="G7082"/>
    </row>
    <row r="7083" spans="2:7" x14ac:dyDescent="0.3">
      <c r="B7083"/>
      <c r="C7083"/>
      <c r="D7083" s="7"/>
      <c r="E7083"/>
      <c r="F7083"/>
      <c r="G7083"/>
    </row>
    <row r="7084" spans="2:7" x14ac:dyDescent="0.3">
      <c r="B7084"/>
      <c r="C7084"/>
      <c r="D7084" s="7"/>
      <c r="E7084"/>
      <c r="F7084"/>
      <c r="G7084"/>
    </row>
    <row r="7085" spans="2:7" x14ac:dyDescent="0.3">
      <c r="B7085"/>
      <c r="C7085"/>
      <c r="D7085" s="7"/>
      <c r="E7085"/>
      <c r="F7085"/>
      <c r="G7085"/>
    </row>
    <row r="7086" spans="2:7" x14ac:dyDescent="0.3">
      <c r="B7086"/>
      <c r="C7086"/>
      <c r="D7086" s="7"/>
      <c r="E7086"/>
      <c r="F7086"/>
      <c r="G7086"/>
    </row>
    <row r="7087" spans="2:7" x14ac:dyDescent="0.3">
      <c r="B7087"/>
      <c r="C7087"/>
      <c r="D7087" s="7"/>
      <c r="E7087"/>
      <c r="F7087"/>
      <c r="G7087"/>
    </row>
    <row r="7088" spans="2:7" x14ac:dyDescent="0.3">
      <c r="B7088"/>
      <c r="C7088"/>
      <c r="D7088" s="7"/>
      <c r="E7088"/>
      <c r="F7088"/>
      <c r="G7088"/>
    </row>
    <row r="7089" spans="2:7" x14ac:dyDescent="0.3">
      <c r="B7089"/>
      <c r="C7089"/>
      <c r="D7089" s="7"/>
      <c r="E7089"/>
      <c r="F7089"/>
      <c r="G7089"/>
    </row>
    <row r="7090" spans="2:7" x14ac:dyDescent="0.3">
      <c r="B7090"/>
      <c r="C7090"/>
      <c r="D7090" s="7"/>
      <c r="E7090"/>
      <c r="F7090"/>
      <c r="G7090"/>
    </row>
    <row r="7091" spans="2:7" x14ac:dyDescent="0.3">
      <c r="B7091"/>
      <c r="C7091"/>
      <c r="D7091" s="7"/>
      <c r="E7091"/>
      <c r="F7091"/>
      <c r="G7091"/>
    </row>
    <row r="7092" spans="2:7" x14ac:dyDescent="0.3">
      <c r="B7092"/>
      <c r="C7092"/>
      <c r="D7092" s="7"/>
      <c r="E7092"/>
      <c r="F7092"/>
      <c r="G7092"/>
    </row>
    <row r="7093" spans="2:7" x14ac:dyDescent="0.3">
      <c r="B7093"/>
      <c r="C7093"/>
      <c r="D7093" s="7"/>
      <c r="E7093"/>
      <c r="F7093"/>
      <c r="G7093"/>
    </row>
    <row r="7094" spans="2:7" x14ac:dyDescent="0.3">
      <c r="B7094"/>
      <c r="C7094"/>
      <c r="D7094" s="7"/>
      <c r="E7094"/>
      <c r="F7094"/>
      <c r="G7094"/>
    </row>
    <row r="7095" spans="2:7" x14ac:dyDescent="0.3">
      <c r="B7095"/>
      <c r="C7095"/>
      <c r="D7095" s="7"/>
      <c r="E7095"/>
      <c r="F7095"/>
      <c r="G7095"/>
    </row>
    <row r="7096" spans="2:7" x14ac:dyDescent="0.3">
      <c r="B7096"/>
      <c r="C7096"/>
      <c r="D7096" s="7"/>
      <c r="E7096"/>
      <c r="F7096"/>
      <c r="G7096"/>
    </row>
    <row r="7097" spans="2:7" x14ac:dyDescent="0.3">
      <c r="B7097"/>
      <c r="C7097"/>
      <c r="D7097" s="7"/>
      <c r="E7097"/>
      <c r="F7097"/>
      <c r="G7097"/>
    </row>
    <row r="7098" spans="2:7" x14ac:dyDescent="0.3">
      <c r="B7098"/>
      <c r="C7098"/>
      <c r="D7098" s="7"/>
      <c r="E7098"/>
      <c r="F7098"/>
      <c r="G7098"/>
    </row>
    <row r="7099" spans="2:7" x14ac:dyDescent="0.3">
      <c r="B7099"/>
      <c r="C7099"/>
      <c r="D7099" s="7"/>
      <c r="E7099"/>
      <c r="F7099"/>
      <c r="G7099"/>
    </row>
    <row r="7100" spans="2:7" x14ac:dyDescent="0.3">
      <c r="B7100"/>
      <c r="C7100"/>
      <c r="D7100" s="7"/>
      <c r="E7100"/>
      <c r="F7100"/>
      <c r="G7100"/>
    </row>
    <row r="7101" spans="2:7" x14ac:dyDescent="0.3">
      <c r="B7101"/>
      <c r="C7101"/>
      <c r="D7101" s="7"/>
      <c r="E7101"/>
      <c r="F7101"/>
      <c r="G7101"/>
    </row>
    <row r="7102" spans="2:7" x14ac:dyDescent="0.3">
      <c r="B7102"/>
      <c r="C7102"/>
      <c r="D7102" s="7"/>
      <c r="E7102"/>
      <c r="F7102"/>
      <c r="G7102"/>
    </row>
    <row r="7103" spans="2:7" x14ac:dyDescent="0.3">
      <c r="B7103"/>
      <c r="C7103"/>
      <c r="D7103" s="7"/>
      <c r="E7103"/>
      <c r="F7103"/>
      <c r="G7103"/>
    </row>
    <row r="7104" spans="2:7" x14ac:dyDescent="0.3">
      <c r="B7104"/>
      <c r="C7104"/>
      <c r="D7104" s="7"/>
      <c r="E7104"/>
      <c r="F7104"/>
      <c r="G7104"/>
    </row>
    <row r="7105" spans="2:7" x14ac:dyDescent="0.3">
      <c r="B7105"/>
      <c r="C7105"/>
      <c r="D7105" s="7"/>
      <c r="E7105"/>
      <c r="F7105"/>
      <c r="G7105"/>
    </row>
    <row r="7106" spans="2:7" x14ac:dyDescent="0.3">
      <c r="B7106"/>
      <c r="C7106"/>
      <c r="D7106" s="7"/>
      <c r="E7106"/>
      <c r="F7106"/>
      <c r="G7106"/>
    </row>
    <row r="7107" spans="2:7" x14ac:dyDescent="0.3">
      <c r="B7107"/>
      <c r="C7107"/>
      <c r="D7107" s="7"/>
      <c r="E7107"/>
      <c r="F7107"/>
      <c r="G7107"/>
    </row>
    <row r="7108" spans="2:7" x14ac:dyDescent="0.3">
      <c r="B7108"/>
      <c r="C7108"/>
      <c r="D7108" s="7"/>
      <c r="E7108"/>
      <c r="F7108"/>
      <c r="G7108"/>
    </row>
    <row r="7109" spans="2:7" x14ac:dyDescent="0.3">
      <c r="B7109"/>
      <c r="C7109"/>
      <c r="D7109" s="7"/>
      <c r="E7109"/>
      <c r="F7109"/>
      <c r="G7109"/>
    </row>
    <row r="7110" spans="2:7" x14ac:dyDescent="0.3">
      <c r="B7110"/>
      <c r="C7110"/>
      <c r="D7110" s="7"/>
      <c r="E7110"/>
      <c r="F7110"/>
      <c r="G7110"/>
    </row>
    <row r="7111" spans="2:7" x14ac:dyDescent="0.3">
      <c r="B7111"/>
      <c r="C7111"/>
      <c r="D7111" s="7"/>
      <c r="E7111"/>
      <c r="F7111"/>
      <c r="G7111"/>
    </row>
    <row r="7112" spans="2:7" x14ac:dyDescent="0.3">
      <c r="B7112"/>
      <c r="C7112"/>
      <c r="D7112" s="7"/>
      <c r="E7112"/>
      <c r="F7112"/>
      <c r="G7112"/>
    </row>
    <row r="7113" spans="2:7" x14ac:dyDescent="0.3">
      <c r="B7113"/>
      <c r="C7113"/>
      <c r="D7113" s="7"/>
      <c r="E7113"/>
      <c r="F7113"/>
      <c r="G7113"/>
    </row>
    <row r="7114" spans="2:7" x14ac:dyDescent="0.3">
      <c r="B7114"/>
      <c r="C7114"/>
      <c r="D7114" s="7"/>
      <c r="E7114"/>
      <c r="F7114"/>
      <c r="G7114"/>
    </row>
    <row r="7115" spans="2:7" x14ac:dyDescent="0.3">
      <c r="B7115"/>
      <c r="C7115"/>
      <c r="D7115" s="7"/>
      <c r="E7115"/>
      <c r="F7115"/>
      <c r="G7115"/>
    </row>
    <row r="7116" spans="2:7" x14ac:dyDescent="0.3">
      <c r="B7116"/>
      <c r="C7116"/>
      <c r="D7116" s="7"/>
      <c r="E7116"/>
      <c r="F7116"/>
      <c r="G7116"/>
    </row>
    <row r="7117" spans="2:7" x14ac:dyDescent="0.3">
      <c r="B7117"/>
      <c r="C7117"/>
      <c r="D7117" s="7"/>
      <c r="E7117"/>
      <c r="F7117"/>
      <c r="G7117"/>
    </row>
    <row r="7118" spans="2:7" x14ac:dyDescent="0.3">
      <c r="B7118"/>
      <c r="C7118"/>
      <c r="D7118" s="7"/>
      <c r="E7118"/>
      <c r="F7118"/>
      <c r="G7118"/>
    </row>
    <row r="7119" spans="2:7" x14ac:dyDescent="0.3">
      <c r="B7119"/>
      <c r="C7119"/>
      <c r="D7119" s="7"/>
      <c r="E7119"/>
      <c r="F7119"/>
      <c r="G7119"/>
    </row>
    <row r="7120" spans="2:7" x14ac:dyDescent="0.3">
      <c r="B7120"/>
      <c r="C7120"/>
      <c r="D7120" s="7"/>
      <c r="E7120"/>
      <c r="F7120"/>
      <c r="G7120"/>
    </row>
    <row r="7121" spans="2:7" x14ac:dyDescent="0.3">
      <c r="B7121"/>
      <c r="C7121"/>
      <c r="D7121" s="7"/>
      <c r="E7121"/>
      <c r="F7121"/>
      <c r="G7121"/>
    </row>
    <row r="7122" spans="2:7" x14ac:dyDescent="0.3">
      <c r="B7122"/>
      <c r="C7122"/>
      <c r="D7122" s="7"/>
      <c r="E7122"/>
      <c r="F7122"/>
      <c r="G7122"/>
    </row>
    <row r="7123" spans="2:7" x14ac:dyDescent="0.3">
      <c r="B7123"/>
      <c r="C7123"/>
      <c r="D7123" s="7"/>
      <c r="E7123"/>
      <c r="F7123"/>
      <c r="G7123"/>
    </row>
    <row r="7124" spans="2:7" x14ac:dyDescent="0.3">
      <c r="B7124"/>
      <c r="C7124"/>
      <c r="D7124" s="7"/>
      <c r="E7124"/>
      <c r="F7124"/>
      <c r="G7124"/>
    </row>
    <row r="7125" spans="2:7" x14ac:dyDescent="0.3">
      <c r="B7125"/>
      <c r="C7125"/>
      <c r="D7125" s="7"/>
      <c r="E7125"/>
      <c r="F7125"/>
      <c r="G7125"/>
    </row>
    <row r="7126" spans="2:7" x14ac:dyDescent="0.3">
      <c r="B7126"/>
      <c r="C7126"/>
      <c r="D7126" s="7"/>
      <c r="E7126"/>
      <c r="F7126"/>
      <c r="G7126"/>
    </row>
    <row r="7127" spans="2:7" x14ac:dyDescent="0.3">
      <c r="B7127"/>
      <c r="C7127"/>
      <c r="D7127" s="7"/>
      <c r="E7127"/>
      <c r="F7127"/>
      <c r="G7127"/>
    </row>
    <row r="7128" spans="2:7" x14ac:dyDescent="0.3">
      <c r="B7128"/>
      <c r="C7128"/>
      <c r="D7128" s="7"/>
      <c r="E7128"/>
      <c r="F7128"/>
      <c r="G7128"/>
    </row>
    <row r="7129" spans="2:7" x14ac:dyDescent="0.3">
      <c r="B7129"/>
      <c r="C7129"/>
      <c r="D7129" s="7"/>
      <c r="E7129"/>
      <c r="F7129"/>
      <c r="G7129"/>
    </row>
    <row r="7130" spans="2:7" x14ac:dyDescent="0.3">
      <c r="B7130"/>
      <c r="C7130"/>
      <c r="D7130" s="7"/>
      <c r="E7130"/>
      <c r="F7130"/>
      <c r="G7130"/>
    </row>
    <row r="7131" spans="2:7" x14ac:dyDescent="0.3">
      <c r="B7131"/>
      <c r="C7131"/>
      <c r="D7131" s="7"/>
      <c r="E7131"/>
      <c r="F7131"/>
      <c r="G7131"/>
    </row>
    <row r="7132" spans="2:7" x14ac:dyDescent="0.3">
      <c r="B7132"/>
      <c r="C7132"/>
      <c r="D7132" s="7"/>
      <c r="E7132"/>
      <c r="F7132"/>
      <c r="G7132"/>
    </row>
    <row r="7133" spans="2:7" x14ac:dyDescent="0.3">
      <c r="B7133"/>
      <c r="C7133"/>
      <c r="D7133" s="7"/>
      <c r="E7133"/>
      <c r="F7133"/>
      <c r="G7133"/>
    </row>
    <row r="7134" spans="2:7" x14ac:dyDescent="0.3">
      <c r="B7134"/>
      <c r="C7134"/>
      <c r="D7134" s="7"/>
      <c r="E7134"/>
      <c r="F7134"/>
      <c r="G7134"/>
    </row>
    <row r="7135" spans="2:7" x14ac:dyDescent="0.3">
      <c r="B7135"/>
      <c r="C7135"/>
      <c r="D7135" s="7"/>
      <c r="E7135"/>
      <c r="F7135"/>
      <c r="G7135"/>
    </row>
    <row r="7136" spans="2:7" x14ac:dyDescent="0.3">
      <c r="B7136"/>
      <c r="C7136"/>
      <c r="D7136" s="7"/>
      <c r="E7136"/>
      <c r="F7136"/>
      <c r="G7136"/>
    </row>
    <row r="7137" spans="2:7" x14ac:dyDescent="0.3">
      <c r="B7137"/>
      <c r="C7137"/>
      <c r="D7137" s="7"/>
      <c r="E7137"/>
      <c r="F7137"/>
      <c r="G7137"/>
    </row>
    <row r="7138" spans="2:7" x14ac:dyDescent="0.3">
      <c r="B7138"/>
      <c r="C7138"/>
      <c r="D7138" s="7"/>
      <c r="E7138"/>
      <c r="F7138"/>
      <c r="G7138"/>
    </row>
    <row r="7139" spans="2:7" x14ac:dyDescent="0.3">
      <c r="B7139"/>
      <c r="C7139"/>
      <c r="D7139" s="7"/>
      <c r="E7139"/>
      <c r="F7139"/>
      <c r="G7139"/>
    </row>
    <row r="7140" spans="2:7" x14ac:dyDescent="0.3">
      <c r="B7140"/>
      <c r="C7140"/>
      <c r="D7140" s="7"/>
      <c r="E7140"/>
      <c r="F7140"/>
      <c r="G7140"/>
    </row>
    <row r="7141" spans="2:7" x14ac:dyDescent="0.3">
      <c r="B7141"/>
      <c r="C7141"/>
      <c r="D7141" s="7"/>
      <c r="E7141"/>
      <c r="F7141"/>
      <c r="G7141"/>
    </row>
    <row r="7142" spans="2:7" x14ac:dyDescent="0.3">
      <c r="B7142"/>
      <c r="C7142"/>
      <c r="D7142" s="7"/>
      <c r="E7142"/>
      <c r="F7142"/>
      <c r="G7142"/>
    </row>
    <row r="7143" spans="2:7" x14ac:dyDescent="0.3">
      <c r="B7143"/>
      <c r="C7143"/>
      <c r="D7143" s="7"/>
      <c r="E7143"/>
      <c r="F7143"/>
      <c r="G7143"/>
    </row>
    <row r="7144" spans="2:7" x14ac:dyDescent="0.3">
      <c r="B7144"/>
      <c r="C7144"/>
      <c r="D7144" s="7"/>
      <c r="E7144"/>
      <c r="F7144"/>
      <c r="G7144"/>
    </row>
    <row r="7145" spans="2:7" x14ac:dyDescent="0.3">
      <c r="B7145"/>
      <c r="C7145"/>
      <c r="D7145" s="7"/>
      <c r="E7145"/>
      <c r="F7145"/>
      <c r="G7145"/>
    </row>
    <row r="7146" spans="2:7" x14ac:dyDescent="0.3">
      <c r="B7146"/>
      <c r="C7146"/>
      <c r="D7146" s="7"/>
      <c r="E7146"/>
      <c r="F7146"/>
      <c r="G7146"/>
    </row>
    <row r="7147" spans="2:7" x14ac:dyDescent="0.3">
      <c r="B7147"/>
      <c r="C7147"/>
      <c r="D7147" s="7"/>
      <c r="E7147"/>
      <c r="F7147"/>
      <c r="G7147"/>
    </row>
    <row r="7148" spans="2:7" x14ac:dyDescent="0.3">
      <c r="B7148"/>
      <c r="C7148"/>
      <c r="D7148" s="7"/>
      <c r="E7148"/>
      <c r="F7148"/>
      <c r="G7148"/>
    </row>
    <row r="7149" spans="2:7" x14ac:dyDescent="0.3">
      <c r="B7149"/>
      <c r="C7149"/>
      <c r="D7149" s="7"/>
      <c r="E7149"/>
      <c r="F7149"/>
      <c r="G7149"/>
    </row>
    <row r="7150" spans="2:7" x14ac:dyDescent="0.3">
      <c r="B7150"/>
      <c r="C7150"/>
      <c r="D7150" s="7"/>
      <c r="E7150"/>
      <c r="F7150"/>
      <c r="G7150"/>
    </row>
    <row r="7151" spans="2:7" x14ac:dyDescent="0.3">
      <c r="B7151"/>
      <c r="C7151"/>
      <c r="D7151" s="7"/>
      <c r="E7151"/>
      <c r="F7151"/>
      <c r="G7151"/>
    </row>
    <row r="7152" spans="2:7" x14ac:dyDescent="0.3">
      <c r="B7152"/>
      <c r="C7152"/>
      <c r="D7152" s="7"/>
      <c r="E7152"/>
      <c r="F7152"/>
      <c r="G7152"/>
    </row>
    <row r="7153" spans="2:7" x14ac:dyDescent="0.3">
      <c r="B7153"/>
      <c r="C7153"/>
      <c r="D7153" s="7"/>
      <c r="E7153"/>
      <c r="F7153"/>
      <c r="G7153"/>
    </row>
    <row r="7154" spans="2:7" x14ac:dyDescent="0.3">
      <c r="B7154"/>
      <c r="C7154"/>
      <c r="D7154" s="7"/>
      <c r="E7154"/>
      <c r="F7154"/>
      <c r="G7154"/>
    </row>
    <row r="7155" spans="2:7" x14ac:dyDescent="0.3">
      <c r="B7155"/>
      <c r="C7155"/>
      <c r="D7155" s="7"/>
      <c r="E7155"/>
      <c r="F7155"/>
      <c r="G7155"/>
    </row>
    <row r="7156" spans="2:7" x14ac:dyDescent="0.3">
      <c r="B7156"/>
      <c r="C7156"/>
      <c r="D7156" s="7"/>
      <c r="E7156"/>
      <c r="F7156"/>
      <c r="G7156"/>
    </row>
    <row r="7157" spans="2:7" x14ac:dyDescent="0.3">
      <c r="B7157"/>
      <c r="C7157"/>
      <c r="D7157" s="7"/>
      <c r="E7157"/>
      <c r="F7157"/>
      <c r="G7157"/>
    </row>
    <row r="7158" spans="2:7" x14ac:dyDescent="0.3">
      <c r="B7158"/>
      <c r="C7158"/>
      <c r="D7158" s="7"/>
      <c r="E7158"/>
      <c r="F7158"/>
      <c r="G7158"/>
    </row>
    <row r="7159" spans="2:7" x14ac:dyDescent="0.3">
      <c r="B7159"/>
      <c r="C7159"/>
      <c r="D7159" s="7"/>
      <c r="E7159"/>
      <c r="F7159"/>
      <c r="G7159"/>
    </row>
    <row r="7160" spans="2:7" x14ac:dyDescent="0.3">
      <c r="B7160"/>
      <c r="C7160"/>
      <c r="D7160" s="7"/>
      <c r="E7160"/>
      <c r="F7160"/>
      <c r="G7160"/>
    </row>
    <row r="7161" spans="2:7" x14ac:dyDescent="0.3">
      <c r="B7161"/>
      <c r="C7161"/>
      <c r="D7161" s="7"/>
      <c r="E7161"/>
      <c r="F7161"/>
      <c r="G7161"/>
    </row>
    <row r="7162" spans="2:7" x14ac:dyDescent="0.3">
      <c r="B7162"/>
      <c r="C7162"/>
      <c r="D7162" s="7"/>
      <c r="E7162"/>
      <c r="F7162"/>
      <c r="G7162"/>
    </row>
    <row r="7163" spans="2:7" x14ac:dyDescent="0.3">
      <c r="B7163"/>
      <c r="C7163"/>
      <c r="D7163" s="7"/>
      <c r="E7163"/>
      <c r="F7163"/>
      <c r="G7163"/>
    </row>
    <row r="7164" spans="2:7" x14ac:dyDescent="0.3">
      <c r="B7164"/>
      <c r="C7164"/>
      <c r="D7164" s="7"/>
      <c r="E7164"/>
      <c r="F7164"/>
      <c r="G7164"/>
    </row>
    <row r="7165" spans="2:7" x14ac:dyDescent="0.3">
      <c r="B7165"/>
      <c r="C7165"/>
      <c r="D7165" s="7"/>
      <c r="E7165"/>
      <c r="F7165"/>
      <c r="G7165"/>
    </row>
    <row r="7166" spans="2:7" x14ac:dyDescent="0.3">
      <c r="B7166"/>
      <c r="C7166"/>
      <c r="D7166" s="7"/>
      <c r="E7166"/>
      <c r="F7166"/>
      <c r="G7166"/>
    </row>
    <row r="7167" spans="2:7" x14ac:dyDescent="0.3">
      <c r="B7167"/>
      <c r="C7167"/>
      <c r="D7167" s="7"/>
      <c r="E7167"/>
      <c r="F7167"/>
      <c r="G7167"/>
    </row>
    <row r="7168" spans="2:7" x14ac:dyDescent="0.3">
      <c r="B7168"/>
      <c r="C7168"/>
      <c r="D7168" s="7"/>
      <c r="E7168"/>
      <c r="F7168"/>
      <c r="G7168"/>
    </row>
    <row r="7169" spans="2:7" x14ac:dyDescent="0.3">
      <c r="B7169"/>
      <c r="C7169"/>
      <c r="D7169" s="7"/>
      <c r="E7169"/>
      <c r="F7169"/>
      <c r="G7169"/>
    </row>
    <row r="7170" spans="2:7" x14ac:dyDescent="0.3">
      <c r="B7170"/>
      <c r="C7170"/>
      <c r="D7170" s="7"/>
      <c r="E7170"/>
      <c r="F7170"/>
      <c r="G7170"/>
    </row>
    <row r="7171" spans="2:7" x14ac:dyDescent="0.3">
      <c r="B7171"/>
      <c r="C7171"/>
      <c r="D7171" s="7"/>
      <c r="E7171"/>
      <c r="F7171"/>
      <c r="G7171"/>
    </row>
    <row r="7172" spans="2:7" x14ac:dyDescent="0.3">
      <c r="B7172"/>
      <c r="C7172"/>
      <c r="D7172" s="7"/>
      <c r="E7172"/>
      <c r="F7172"/>
      <c r="G7172"/>
    </row>
    <row r="7173" spans="2:7" x14ac:dyDescent="0.3">
      <c r="B7173"/>
      <c r="C7173"/>
      <c r="D7173" s="7"/>
      <c r="E7173"/>
      <c r="F7173"/>
      <c r="G7173"/>
    </row>
    <row r="7174" spans="2:7" x14ac:dyDescent="0.3">
      <c r="B7174"/>
      <c r="C7174"/>
      <c r="D7174" s="7"/>
      <c r="E7174"/>
      <c r="F7174"/>
      <c r="G7174"/>
    </row>
    <row r="7175" spans="2:7" x14ac:dyDescent="0.3">
      <c r="B7175"/>
      <c r="C7175"/>
      <c r="D7175" s="7"/>
      <c r="E7175"/>
      <c r="F7175"/>
      <c r="G7175"/>
    </row>
    <row r="7176" spans="2:7" x14ac:dyDescent="0.3">
      <c r="B7176"/>
      <c r="C7176"/>
      <c r="D7176" s="7"/>
      <c r="E7176"/>
      <c r="F7176"/>
      <c r="G7176"/>
    </row>
    <row r="7177" spans="2:7" x14ac:dyDescent="0.3">
      <c r="B7177"/>
      <c r="C7177"/>
      <c r="D7177" s="7"/>
      <c r="E7177"/>
      <c r="F7177"/>
      <c r="G7177"/>
    </row>
    <row r="7178" spans="2:7" x14ac:dyDescent="0.3">
      <c r="B7178"/>
      <c r="C7178"/>
      <c r="D7178" s="7"/>
      <c r="E7178"/>
      <c r="F7178"/>
      <c r="G7178"/>
    </row>
    <row r="7179" spans="2:7" x14ac:dyDescent="0.3">
      <c r="B7179"/>
      <c r="C7179"/>
      <c r="D7179" s="7"/>
      <c r="E7179"/>
      <c r="F7179"/>
      <c r="G7179"/>
    </row>
    <row r="7180" spans="2:7" x14ac:dyDescent="0.3">
      <c r="B7180"/>
      <c r="C7180"/>
      <c r="D7180" s="7"/>
      <c r="E7180"/>
      <c r="F7180"/>
      <c r="G7180"/>
    </row>
    <row r="7181" spans="2:7" x14ac:dyDescent="0.3">
      <c r="B7181"/>
      <c r="C7181"/>
      <c r="D7181" s="7"/>
      <c r="E7181"/>
      <c r="F7181"/>
      <c r="G7181"/>
    </row>
    <row r="7182" spans="2:7" x14ac:dyDescent="0.3">
      <c r="B7182"/>
      <c r="C7182"/>
      <c r="D7182" s="7"/>
      <c r="E7182"/>
      <c r="F7182"/>
      <c r="G7182"/>
    </row>
    <row r="7183" spans="2:7" x14ac:dyDescent="0.3">
      <c r="B7183"/>
      <c r="C7183"/>
      <c r="D7183" s="7"/>
      <c r="E7183"/>
      <c r="F7183"/>
      <c r="G7183"/>
    </row>
    <row r="7184" spans="2:7" x14ac:dyDescent="0.3">
      <c r="B7184"/>
      <c r="C7184"/>
      <c r="D7184" s="7"/>
      <c r="E7184"/>
      <c r="F7184"/>
      <c r="G7184"/>
    </row>
    <row r="7185" spans="2:7" x14ac:dyDescent="0.3">
      <c r="B7185"/>
      <c r="C7185"/>
      <c r="D7185" s="7"/>
      <c r="E7185"/>
      <c r="F7185"/>
      <c r="G7185"/>
    </row>
    <row r="7186" spans="2:7" x14ac:dyDescent="0.3">
      <c r="B7186"/>
      <c r="C7186"/>
      <c r="D7186" s="7"/>
      <c r="E7186"/>
      <c r="F7186"/>
      <c r="G7186"/>
    </row>
    <row r="7187" spans="2:7" x14ac:dyDescent="0.3">
      <c r="B7187"/>
      <c r="C7187"/>
      <c r="D7187" s="7"/>
      <c r="E7187"/>
      <c r="F7187"/>
      <c r="G7187"/>
    </row>
    <row r="7188" spans="2:7" x14ac:dyDescent="0.3">
      <c r="B7188"/>
      <c r="C7188"/>
      <c r="D7188" s="7"/>
      <c r="E7188"/>
      <c r="F7188"/>
      <c r="G7188"/>
    </row>
    <row r="7189" spans="2:7" x14ac:dyDescent="0.3">
      <c r="B7189"/>
      <c r="C7189"/>
      <c r="D7189" s="7"/>
      <c r="E7189"/>
      <c r="F7189"/>
      <c r="G7189"/>
    </row>
    <row r="7190" spans="2:7" x14ac:dyDescent="0.3">
      <c r="B7190"/>
      <c r="C7190"/>
      <c r="D7190" s="7"/>
      <c r="E7190"/>
      <c r="F7190"/>
      <c r="G7190"/>
    </row>
    <row r="7191" spans="2:7" x14ac:dyDescent="0.3">
      <c r="B7191"/>
      <c r="C7191"/>
      <c r="D7191" s="7"/>
      <c r="E7191"/>
      <c r="F7191"/>
      <c r="G7191"/>
    </row>
    <row r="7192" spans="2:7" x14ac:dyDescent="0.3">
      <c r="B7192"/>
      <c r="C7192"/>
      <c r="D7192" s="7"/>
      <c r="E7192"/>
      <c r="F7192"/>
      <c r="G7192"/>
    </row>
    <row r="7193" spans="2:7" x14ac:dyDescent="0.3">
      <c r="B7193"/>
      <c r="C7193"/>
      <c r="D7193" s="7"/>
      <c r="E7193"/>
      <c r="F7193"/>
      <c r="G7193"/>
    </row>
    <row r="7194" spans="2:7" x14ac:dyDescent="0.3">
      <c r="B7194"/>
      <c r="C7194"/>
      <c r="D7194" s="7"/>
      <c r="E7194"/>
      <c r="F7194"/>
      <c r="G7194"/>
    </row>
    <row r="7195" spans="2:7" x14ac:dyDescent="0.3">
      <c r="B7195"/>
      <c r="C7195"/>
      <c r="D7195" s="7"/>
      <c r="E7195"/>
      <c r="F7195"/>
      <c r="G7195"/>
    </row>
    <row r="7196" spans="2:7" x14ac:dyDescent="0.3">
      <c r="B7196"/>
      <c r="C7196"/>
      <c r="D7196" s="7"/>
      <c r="E7196"/>
      <c r="F7196"/>
      <c r="G7196"/>
    </row>
    <row r="7197" spans="2:7" x14ac:dyDescent="0.3">
      <c r="B7197"/>
      <c r="C7197"/>
      <c r="D7197" s="7"/>
      <c r="E7197"/>
      <c r="F7197"/>
      <c r="G7197"/>
    </row>
    <row r="7198" spans="2:7" x14ac:dyDescent="0.3">
      <c r="B7198"/>
      <c r="C7198"/>
      <c r="D7198" s="7"/>
      <c r="E7198"/>
      <c r="F7198"/>
      <c r="G7198"/>
    </row>
    <row r="7199" spans="2:7" x14ac:dyDescent="0.3">
      <c r="B7199"/>
      <c r="C7199"/>
      <c r="D7199" s="7"/>
      <c r="E7199"/>
      <c r="F7199"/>
      <c r="G7199"/>
    </row>
    <row r="7200" spans="2:7" x14ac:dyDescent="0.3">
      <c r="B7200"/>
      <c r="C7200"/>
      <c r="D7200" s="7"/>
      <c r="E7200"/>
      <c r="F7200"/>
      <c r="G7200"/>
    </row>
    <row r="7201" spans="2:7" x14ac:dyDescent="0.3">
      <c r="B7201"/>
      <c r="C7201"/>
      <c r="D7201" s="7"/>
      <c r="E7201"/>
      <c r="F7201"/>
      <c r="G7201"/>
    </row>
    <row r="7202" spans="2:7" x14ac:dyDescent="0.3">
      <c r="B7202"/>
      <c r="C7202"/>
      <c r="D7202" s="7"/>
      <c r="E7202"/>
      <c r="F7202"/>
      <c r="G7202"/>
    </row>
    <row r="7203" spans="2:7" x14ac:dyDescent="0.3">
      <c r="B7203"/>
      <c r="C7203"/>
      <c r="D7203" s="7"/>
      <c r="E7203"/>
      <c r="F7203"/>
      <c r="G7203"/>
    </row>
    <row r="7204" spans="2:7" x14ac:dyDescent="0.3">
      <c r="B7204"/>
      <c r="C7204"/>
      <c r="D7204" s="7"/>
      <c r="E7204"/>
      <c r="F7204"/>
      <c r="G7204"/>
    </row>
    <row r="7205" spans="2:7" x14ac:dyDescent="0.3">
      <c r="B7205"/>
      <c r="C7205"/>
      <c r="D7205" s="7"/>
      <c r="E7205"/>
      <c r="F7205"/>
      <c r="G7205"/>
    </row>
    <row r="7206" spans="2:7" x14ac:dyDescent="0.3">
      <c r="B7206"/>
      <c r="C7206"/>
      <c r="D7206" s="7"/>
      <c r="E7206"/>
      <c r="F7206"/>
      <c r="G7206"/>
    </row>
    <row r="7207" spans="2:7" x14ac:dyDescent="0.3">
      <c r="B7207"/>
      <c r="C7207"/>
      <c r="D7207" s="7"/>
      <c r="E7207"/>
      <c r="F7207"/>
      <c r="G7207"/>
    </row>
    <row r="7208" spans="2:7" x14ac:dyDescent="0.3">
      <c r="B7208"/>
      <c r="C7208"/>
      <c r="D7208" s="7"/>
      <c r="E7208"/>
      <c r="F7208"/>
      <c r="G7208"/>
    </row>
    <row r="7209" spans="2:7" x14ac:dyDescent="0.3">
      <c r="B7209"/>
      <c r="C7209"/>
      <c r="D7209" s="7"/>
      <c r="E7209"/>
      <c r="F7209"/>
      <c r="G7209"/>
    </row>
    <row r="7210" spans="2:7" x14ac:dyDescent="0.3">
      <c r="B7210"/>
      <c r="C7210"/>
      <c r="D7210" s="7"/>
      <c r="E7210"/>
      <c r="F7210"/>
      <c r="G7210"/>
    </row>
    <row r="7211" spans="2:7" x14ac:dyDescent="0.3">
      <c r="B7211"/>
      <c r="C7211"/>
      <c r="D7211" s="7"/>
      <c r="E7211"/>
      <c r="F7211"/>
      <c r="G7211"/>
    </row>
    <row r="7212" spans="2:7" x14ac:dyDescent="0.3">
      <c r="B7212"/>
      <c r="C7212"/>
      <c r="D7212" s="7"/>
      <c r="E7212"/>
      <c r="F7212"/>
      <c r="G7212"/>
    </row>
    <row r="7213" spans="2:7" x14ac:dyDescent="0.3">
      <c r="B7213"/>
      <c r="C7213"/>
      <c r="D7213" s="7"/>
      <c r="E7213"/>
      <c r="F7213"/>
      <c r="G7213"/>
    </row>
    <row r="7214" spans="2:7" x14ac:dyDescent="0.3">
      <c r="B7214"/>
      <c r="C7214"/>
      <c r="D7214" s="7"/>
      <c r="E7214"/>
      <c r="F7214"/>
      <c r="G7214"/>
    </row>
    <row r="7215" spans="2:7" x14ac:dyDescent="0.3">
      <c r="B7215"/>
      <c r="C7215"/>
      <c r="D7215" s="7"/>
      <c r="E7215"/>
      <c r="F7215"/>
      <c r="G7215"/>
    </row>
    <row r="7216" spans="2:7" x14ac:dyDescent="0.3">
      <c r="B7216"/>
      <c r="C7216"/>
      <c r="D7216" s="7"/>
      <c r="E7216"/>
      <c r="F7216"/>
      <c r="G7216"/>
    </row>
    <row r="7217" spans="2:7" x14ac:dyDescent="0.3">
      <c r="B7217"/>
      <c r="C7217"/>
      <c r="D7217" s="7"/>
      <c r="E7217"/>
      <c r="F7217"/>
      <c r="G7217"/>
    </row>
    <row r="7218" spans="2:7" x14ac:dyDescent="0.3">
      <c r="B7218"/>
      <c r="C7218"/>
      <c r="D7218" s="7"/>
      <c r="E7218"/>
      <c r="F7218"/>
      <c r="G7218"/>
    </row>
    <row r="7219" spans="2:7" x14ac:dyDescent="0.3">
      <c r="B7219"/>
      <c r="C7219"/>
      <c r="D7219" s="7"/>
      <c r="E7219"/>
      <c r="F7219"/>
      <c r="G7219"/>
    </row>
    <row r="7220" spans="2:7" x14ac:dyDescent="0.3">
      <c r="B7220"/>
      <c r="C7220"/>
      <c r="D7220" s="7"/>
      <c r="E7220"/>
      <c r="F7220"/>
      <c r="G7220"/>
    </row>
    <row r="7221" spans="2:7" x14ac:dyDescent="0.3">
      <c r="B7221"/>
      <c r="C7221"/>
      <c r="D7221" s="7"/>
      <c r="E7221"/>
      <c r="F7221"/>
      <c r="G7221"/>
    </row>
    <row r="7222" spans="2:7" x14ac:dyDescent="0.3">
      <c r="B7222"/>
      <c r="C7222"/>
      <c r="D7222" s="7"/>
      <c r="E7222"/>
      <c r="F7222"/>
      <c r="G7222"/>
    </row>
    <row r="7223" spans="2:7" x14ac:dyDescent="0.3">
      <c r="B7223"/>
      <c r="C7223"/>
      <c r="D7223" s="7"/>
      <c r="E7223"/>
      <c r="F7223"/>
      <c r="G7223"/>
    </row>
    <row r="7224" spans="2:7" x14ac:dyDescent="0.3">
      <c r="B7224"/>
      <c r="C7224"/>
      <c r="D7224" s="7"/>
      <c r="E7224"/>
      <c r="F7224"/>
      <c r="G7224"/>
    </row>
    <row r="7225" spans="2:7" x14ac:dyDescent="0.3">
      <c r="B7225"/>
      <c r="C7225"/>
      <c r="D7225" s="7"/>
      <c r="E7225"/>
      <c r="F7225"/>
      <c r="G7225"/>
    </row>
    <row r="7226" spans="2:7" x14ac:dyDescent="0.3">
      <c r="B7226"/>
      <c r="C7226"/>
      <c r="D7226" s="7"/>
      <c r="E7226"/>
      <c r="F7226"/>
      <c r="G7226"/>
    </row>
    <row r="7227" spans="2:7" x14ac:dyDescent="0.3">
      <c r="B7227"/>
      <c r="C7227"/>
      <c r="D7227" s="7"/>
      <c r="E7227"/>
      <c r="F7227"/>
      <c r="G7227"/>
    </row>
    <row r="7228" spans="2:7" x14ac:dyDescent="0.3">
      <c r="B7228"/>
      <c r="C7228"/>
      <c r="D7228" s="7"/>
      <c r="E7228"/>
      <c r="F7228"/>
      <c r="G7228"/>
    </row>
    <row r="7229" spans="2:7" x14ac:dyDescent="0.3">
      <c r="B7229"/>
      <c r="C7229"/>
      <c r="D7229" s="7"/>
      <c r="E7229"/>
      <c r="F7229"/>
      <c r="G7229"/>
    </row>
    <row r="7230" spans="2:7" x14ac:dyDescent="0.3">
      <c r="B7230"/>
      <c r="C7230"/>
      <c r="D7230" s="7"/>
      <c r="E7230"/>
      <c r="F7230"/>
      <c r="G7230"/>
    </row>
    <row r="7231" spans="2:7" x14ac:dyDescent="0.3">
      <c r="B7231"/>
      <c r="C7231"/>
      <c r="D7231" s="7"/>
      <c r="E7231"/>
      <c r="F7231"/>
      <c r="G7231"/>
    </row>
    <row r="7232" spans="2:7" x14ac:dyDescent="0.3">
      <c r="B7232"/>
      <c r="C7232"/>
      <c r="D7232" s="7"/>
      <c r="E7232"/>
      <c r="F7232"/>
      <c r="G7232"/>
    </row>
    <row r="7233" spans="2:7" x14ac:dyDescent="0.3">
      <c r="B7233"/>
      <c r="C7233"/>
      <c r="D7233" s="7"/>
      <c r="E7233"/>
      <c r="F7233"/>
      <c r="G7233"/>
    </row>
    <row r="7234" spans="2:7" x14ac:dyDescent="0.3">
      <c r="B7234"/>
      <c r="C7234"/>
      <c r="D7234" s="7"/>
      <c r="E7234"/>
      <c r="F7234"/>
      <c r="G7234"/>
    </row>
    <row r="7235" spans="2:7" x14ac:dyDescent="0.3">
      <c r="B7235"/>
      <c r="C7235"/>
      <c r="D7235" s="7"/>
      <c r="E7235"/>
      <c r="F7235"/>
      <c r="G7235"/>
    </row>
    <row r="7236" spans="2:7" x14ac:dyDescent="0.3">
      <c r="B7236"/>
      <c r="C7236"/>
      <c r="D7236" s="7"/>
      <c r="E7236"/>
      <c r="F7236"/>
      <c r="G7236"/>
    </row>
    <row r="7237" spans="2:7" x14ac:dyDescent="0.3">
      <c r="B7237"/>
      <c r="C7237"/>
      <c r="D7237" s="7"/>
      <c r="E7237"/>
      <c r="F7237"/>
      <c r="G7237"/>
    </row>
    <row r="7238" spans="2:7" x14ac:dyDescent="0.3">
      <c r="B7238"/>
      <c r="C7238"/>
      <c r="D7238" s="7"/>
      <c r="E7238"/>
      <c r="F7238"/>
      <c r="G7238"/>
    </row>
    <row r="7239" spans="2:7" x14ac:dyDescent="0.3">
      <c r="B7239"/>
      <c r="C7239"/>
      <c r="D7239" s="7"/>
      <c r="E7239"/>
      <c r="F7239"/>
      <c r="G7239"/>
    </row>
    <row r="7240" spans="2:7" x14ac:dyDescent="0.3">
      <c r="B7240"/>
      <c r="C7240"/>
      <c r="D7240" s="7"/>
      <c r="E7240"/>
      <c r="F7240"/>
      <c r="G7240"/>
    </row>
    <row r="7241" spans="2:7" x14ac:dyDescent="0.3">
      <c r="B7241"/>
      <c r="C7241"/>
      <c r="D7241" s="7"/>
      <c r="E7241"/>
      <c r="F7241"/>
      <c r="G7241"/>
    </row>
    <row r="7242" spans="2:7" x14ac:dyDescent="0.3">
      <c r="B7242"/>
      <c r="C7242"/>
      <c r="D7242" s="7"/>
      <c r="E7242"/>
      <c r="F7242"/>
      <c r="G7242"/>
    </row>
    <row r="7243" spans="2:7" x14ac:dyDescent="0.3">
      <c r="B7243"/>
      <c r="C7243"/>
      <c r="D7243" s="7"/>
      <c r="E7243"/>
      <c r="F7243"/>
      <c r="G7243"/>
    </row>
    <row r="7244" spans="2:7" x14ac:dyDescent="0.3">
      <c r="B7244"/>
      <c r="C7244"/>
      <c r="D7244" s="7"/>
      <c r="E7244"/>
      <c r="F7244"/>
      <c r="G7244"/>
    </row>
    <row r="7245" spans="2:7" x14ac:dyDescent="0.3">
      <c r="B7245"/>
      <c r="C7245"/>
      <c r="D7245" s="7"/>
      <c r="E7245"/>
      <c r="F7245"/>
      <c r="G7245"/>
    </row>
    <row r="7246" spans="2:7" x14ac:dyDescent="0.3">
      <c r="B7246"/>
      <c r="C7246"/>
      <c r="D7246" s="7"/>
      <c r="E7246"/>
      <c r="F7246"/>
      <c r="G7246"/>
    </row>
    <row r="7247" spans="2:7" x14ac:dyDescent="0.3">
      <c r="B7247"/>
      <c r="C7247"/>
      <c r="D7247" s="7"/>
      <c r="E7247"/>
      <c r="F7247"/>
      <c r="G7247"/>
    </row>
    <row r="7248" spans="2:7" x14ac:dyDescent="0.3">
      <c r="B7248"/>
      <c r="C7248"/>
      <c r="D7248" s="7"/>
      <c r="E7248"/>
      <c r="F7248"/>
      <c r="G7248"/>
    </row>
    <row r="7249" spans="2:7" x14ac:dyDescent="0.3">
      <c r="B7249"/>
      <c r="C7249"/>
      <c r="D7249" s="7"/>
      <c r="E7249"/>
      <c r="F7249"/>
      <c r="G7249"/>
    </row>
    <row r="7250" spans="2:7" x14ac:dyDescent="0.3">
      <c r="B7250"/>
      <c r="C7250"/>
      <c r="D7250" s="7"/>
      <c r="E7250"/>
      <c r="F7250"/>
      <c r="G7250"/>
    </row>
    <row r="7251" spans="2:7" x14ac:dyDescent="0.3">
      <c r="B7251"/>
      <c r="C7251"/>
      <c r="D7251" s="7"/>
      <c r="E7251"/>
      <c r="F7251"/>
      <c r="G7251"/>
    </row>
    <row r="7252" spans="2:7" x14ac:dyDescent="0.3">
      <c r="B7252"/>
      <c r="C7252"/>
      <c r="D7252" s="7"/>
      <c r="E7252"/>
      <c r="F7252"/>
      <c r="G7252"/>
    </row>
    <row r="7253" spans="2:7" x14ac:dyDescent="0.3">
      <c r="B7253"/>
      <c r="C7253"/>
      <c r="D7253" s="7"/>
      <c r="E7253"/>
      <c r="F7253"/>
      <c r="G7253"/>
    </row>
    <row r="7254" spans="2:7" x14ac:dyDescent="0.3">
      <c r="B7254"/>
      <c r="C7254"/>
      <c r="D7254" s="7"/>
      <c r="E7254"/>
      <c r="F7254"/>
      <c r="G7254"/>
    </row>
    <row r="7255" spans="2:7" x14ac:dyDescent="0.3">
      <c r="B7255"/>
      <c r="C7255"/>
      <c r="D7255" s="7"/>
      <c r="E7255"/>
      <c r="F7255"/>
      <c r="G7255"/>
    </row>
    <row r="7256" spans="2:7" x14ac:dyDescent="0.3">
      <c r="B7256"/>
      <c r="C7256"/>
      <c r="D7256" s="7"/>
      <c r="E7256"/>
      <c r="F7256"/>
      <c r="G7256"/>
    </row>
    <row r="7257" spans="2:7" x14ac:dyDescent="0.3">
      <c r="B7257"/>
      <c r="C7257"/>
      <c r="D7257" s="7"/>
      <c r="E7257"/>
      <c r="F7257"/>
      <c r="G7257"/>
    </row>
    <row r="7258" spans="2:7" x14ac:dyDescent="0.3">
      <c r="B7258"/>
      <c r="C7258"/>
      <c r="D7258" s="7"/>
      <c r="E7258"/>
      <c r="F7258"/>
      <c r="G7258"/>
    </row>
    <row r="7259" spans="2:7" x14ac:dyDescent="0.3">
      <c r="B7259"/>
      <c r="C7259"/>
      <c r="D7259" s="7"/>
      <c r="E7259"/>
      <c r="F7259"/>
      <c r="G7259"/>
    </row>
    <row r="7260" spans="2:7" x14ac:dyDescent="0.3">
      <c r="B7260"/>
      <c r="C7260"/>
      <c r="D7260" s="7"/>
      <c r="E7260"/>
      <c r="F7260"/>
      <c r="G7260"/>
    </row>
    <row r="7261" spans="2:7" x14ac:dyDescent="0.3">
      <c r="B7261"/>
      <c r="C7261"/>
      <c r="D7261" s="7"/>
      <c r="E7261"/>
      <c r="F7261"/>
      <c r="G7261"/>
    </row>
    <row r="7262" spans="2:7" x14ac:dyDescent="0.3">
      <c r="B7262"/>
      <c r="C7262"/>
      <c r="D7262" s="7"/>
      <c r="E7262"/>
      <c r="F7262"/>
      <c r="G7262"/>
    </row>
    <row r="7263" spans="2:7" x14ac:dyDescent="0.3">
      <c r="B7263"/>
      <c r="C7263"/>
      <c r="D7263" s="7"/>
      <c r="E7263"/>
      <c r="F7263"/>
      <c r="G7263"/>
    </row>
    <row r="7264" spans="2:7" x14ac:dyDescent="0.3">
      <c r="B7264"/>
      <c r="C7264"/>
      <c r="D7264" s="7"/>
      <c r="E7264"/>
      <c r="F7264"/>
      <c r="G7264"/>
    </row>
    <row r="7265" spans="2:7" x14ac:dyDescent="0.3">
      <c r="B7265"/>
      <c r="C7265"/>
      <c r="D7265" s="7"/>
      <c r="E7265"/>
      <c r="F7265"/>
      <c r="G7265"/>
    </row>
    <row r="7266" spans="2:7" x14ac:dyDescent="0.3">
      <c r="B7266"/>
      <c r="C7266"/>
      <c r="D7266" s="7"/>
      <c r="E7266"/>
      <c r="F7266"/>
      <c r="G7266"/>
    </row>
    <row r="7267" spans="2:7" x14ac:dyDescent="0.3">
      <c r="B7267"/>
      <c r="C7267"/>
      <c r="D7267" s="7"/>
      <c r="E7267"/>
      <c r="F7267"/>
      <c r="G7267"/>
    </row>
    <row r="7268" spans="2:7" x14ac:dyDescent="0.3">
      <c r="B7268"/>
      <c r="C7268"/>
      <c r="D7268" s="7"/>
      <c r="E7268"/>
      <c r="F7268"/>
      <c r="G7268"/>
    </row>
    <row r="7269" spans="2:7" x14ac:dyDescent="0.3">
      <c r="B7269"/>
      <c r="C7269"/>
      <c r="D7269" s="7"/>
      <c r="E7269"/>
      <c r="F7269"/>
      <c r="G7269"/>
    </row>
    <row r="7270" spans="2:7" x14ac:dyDescent="0.3">
      <c r="B7270"/>
      <c r="C7270"/>
      <c r="D7270" s="7"/>
      <c r="E7270"/>
      <c r="F7270"/>
      <c r="G7270"/>
    </row>
    <row r="7271" spans="2:7" x14ac:dyDescent="0.3">
      <c r="B7271"/>
      <c r="C7271"/>
      <c r="D7271" s="7"/>
      <c r="E7271"/>
      <c r="F7271"/>
      <c r="G7271"/>
    </row>
    <row r="7272" spans="2:7" x14ac:dyDescent="0.3">
      <c r="B7272"/>
      <c r="C7272"/>
      <c r="D7272" s="7"/>
      <c r="E7272"/>
      <c r="F7272"/>
      <c r="G7272"/>
    </row>
    <row r="7273" spans="2:7" x14ac:dyDescent="0.3">
      <c r="B7273"/>
      <c r="C7273"/>
      <c r="D7273" s="7"/>
      <c r="E7273"/>
      <c r="F7273"/>
      <c r="G7273"/>
    </row>
    <row r="7274" spans="2:7" x14ac:dyDescent="0.3">
      <c r="B7274"/>
      <c r="C7274"/>
      <c r="D7274" s="7"/>
      <c r="E7274"/>
      <c r="F7274"/>
      <c r="G7274"/>
    </row>
    <row r="7275" spans="2:7" x14ac:dyDescent="0.3">
      <c r="B7275"/>
      <c r="C7275"/>
      <c r="D7275" s="7"/>
      <c r="E7275"/>
      <c r="F7275"/>
      <c r="G7275"/>
    </row>
    <row r="7276" spans="2:7" x14ac:dyDescent="0.3">
      <c r="B7276"/>
      <c r="C7276"/>
      <c r="D7276" s="7"/>
      <c r="E7276"/>
      <c r="F7276"/>
      <c r="G7276"/>
    </row>
    <row r="7277" spans="2:7" x14ac:dyDescent="0.3">
      <c r="B7277"/>
      <c r="C7277"/>
      <c r="D7277" s="7"/>
      <c r="E7277"/>
      <c r="F7277"/>
      <c r="G7277"/>
    </row>
    <row r="7278" spans="2:7" x14ac:dyDescent="0.3">
      <c r="B7278"/>
      <c r="C7278"/>
      <c r="D7278" s="7"/>
      <c r="E7278"/>
      <c r="F7278"/>
      <c r="G7278"/>
    </row>
    <row r="7279" spans="2:7" x14ac:dyDescent="0.3">
      <c r="B7279"/>
      <c r="C7279"/>
      <c r="D7279" s="7"/>
      <c r="E7279"/>
      <c r="F7279"/>
      <c r="G7279"/>
    </row>
    <row r="7280" spans="2:7" x14ac:dyDescent="0.3">
      <c r="B7280"/>
      <c r="C7280"/>
      <c r="D7280" s="7"/>
      <c r="E7280"/>
      <c r="F7280"/>
      <c r="G7280"/>
    </row>
    <row r="7281" spans="2:7" x14ac:dyDescent="0.3">
      <c r="B7281"/>
      <c r="C7281"/>
      <c r="D7281" s="7"/>
      <c r="E7281"/>
      <c r="F7281"/>
      <c r="G7281"/>
    </row>
    <row r="7282" spans="2:7" x14ac:dyDescent="0.3">
      <c r="B7282"/>
      <c r="C7282"/>
      <c r="D7282" s="7"/>
      <c r="E7282"/>
      <c r="F7282"/>
      <c r="G7282"/>
    </row>
    <row r="7283" spans="2:7" x14ac:dyDescent="0.3">
      <c r="B7283"/>
      <c r="C7283"/>
      <c r="D7283" s="7"/>
      <c r="E7283"/>
      <c r="F7283"/>
      <c r="G7283"/>
    </row>
    <row r="7284" spans="2:7" x14ac:dyDescent="0.3">
      <c r="B7284"/>
      <c r="C7284"/>
      <c r="D7284" s="7"/>
      <c r="E7284"/>
      <c r="F7284"/>
      <c r="G7284"/>
    </row>
    <row r="7285" spans="2:7" x14ac:dyDescent="0.3">
      <c r="B7285"/>
      <c r="C7285"/>
      <c r="D7285" s="7"/>
      <c r="E7285"/>
      <c r="F7285"/>
      <c r="G7285"/>
    </row>
    <row r="7286" spans="2:7" x14ac:dyDescent="0.3">
      <c r="B7286"/>
      <c r="C7286"/>
      <c r="D7286" s="7"/>
      <c r="E7286"/>
      <c r="F7286"/>
      <c r="G7286"/>
    </row>
    <row r="7287" spans="2:7" x14ac:dyDescent="0.3">
      <c r="B7287"/>
      <c r="C7287"/>
      <c r="D7287" s="7"/>
      <c r="E7287"/>
      <c r="F7287"/>
      <c r="G7287"/>
    </row>
    <row r="7288" spans="2:7" x14ac:dyDescent="0.3">
      <c r="B7288"/>
      <c r="C7288"/>
      <c r="D7288" s="7"/>
      <c r="E7288"/>
      <c r="F7288"/>
      <c r="G7288"/>
    </row>
    <row r="7289" spans="2:7" x14ac:dyDescent="0.3">
      <c r="B7289"/>
      <c r="C7289"/>
      <c r="D7289" s="7"/>
      <c r="E7289"/>
      <c r="F7289"/>
      <c r="G7289"/>
    </row>
    <row r="7290" spans="2:7" x14ac:dyDescent="0.3">
      <c r="B7290"/>
      <c r="C7290"/>
      <c r="D7290" s="7"/>
      <c r="E7290"/>
      <c r="F7290"/>
      <c r="G7290"/>
    </row>
    <row r="7291" spans="2:7" x14ac:dyDescent="0.3">
      <c r="B7291"/>
      <c r="C7291"/>
      <c r="D7291" s="7"/>
      <c r="E7291"/>
      <c r="F7291"/>
      <c r="G7291"/>
    </row>
    <row r="7292" spans="2:7" x14ac:dyDescent="0.3">
      <c r="B7292"/>
      <c r="C7292"/>
      <c r="D7292" s="7"/>
      <c r="E7292"/>
      <c r="F7292"/>
      <c r="G7292"/>
    </row>
    <row r="7293" spans="2:7" x14ac:dyDescent="0.3">
      <c r="B7293"/>
      <c r="C7293"/>
      <c r="D7293" s="7"/>
      <c r="E7293"/>
      <c r="F7293"/>
      <c r="G7293"/>
    </row>
    <row r="7294" spans="2:7" x14ac:dyDescent="0.3">
      <c r="B7294"/>
      <c r="C7294"/>
      <c r="D7294" s="7"/>
      <c r="E7294"/>
      <c r="F7294"/>
      <c r="G7294"/>
    </row>
    <row r="7295" spans="2:7" x14ac:dyDescent="0.3">
      <c r="B7295"/>
      <c r="C7295"/>
      <c r="D7295" s="7"/>
      <c r="E7295"/>
      <c r="F7295"/>
      <c r="G7295"/>
    </row>
    <row r="7296" spans="2:7" x14ac:dyDescent="0.3">
      <c r="B7296"/>
      <c r="C7296"/>
      <c r="D7296" s="7"/>
      <c r="E7296"/>
      <c r="F7296"/>
      <c r="G7296"/>
    </row>
    <row r="7297" spans="2:7" x14ac:dyDescent="0.3">
      <c r="B7297"/>
      <c r="C7297"/>
      <c r="D7297" s="7"/>
      <c r="E7297"/>
      <c r="F7297"/>
      <c r="G7297"/>
    </row>
    <row r="7298" spans="2:7" x14ac:dyDescent="0.3">
      <c r="B7298"/>
      <c r="C7298"/>
      <c r="D7298" s="7"/>
      <c r="E7298"/>
      <c r="F7298"/>
      <c r="G7298"/>
    </row>
    <row r="7299" spans="2:7" x14ac:dyDescent="0.3">
      <c r="B7299"/>
      <c r="C7299"/>
      <c r="D7299" s="7"/>
      <c r="E7299"/>
      <c r="F7299"/>
      <c r="G7299"/>
    </row>
    <row r="7300" spans="2:7" x14ac:dyDescent="0.3">
      <c r="B7300"/>
      <c r="C7300"/>
      <c r="D7300" s="7"/>
      <c r="E7300"/>
      <c r="F7300"/>
      <c r="G7300"/>
    </row>
    <row r="7301" spans="2:7" x14ac:dyDescent="0.3">
      <c r="B7301"/>
      <c r="C7301"/>
      <c r="D7301" s="7"/>
      <c r="E7301"/>
      <c r="F7301"/>
      <c r="G7301"/>
    </row>
    <row r="7302" spans="2:7" x14ac:dyDescent="0.3">
      <c r="B7302"/>
      <c r="C7302"/>
      <c r="D7302" s="7"/>
      <c r="E7302"/>
      <c r="F7302"/>
      <c r="G7302"/>
    </row>
    <row r="7303" spans="2:7" x14ac:dyDescent="0.3">
      <c r="B7303"/>
      <c r="C7303"/>
      <c r="D7303" s="7"/>
      <c r="E7303"/>
      <c r="F7303"/>
      <c r="G7303"/>
    </row>
    <row r="7304" spans="2:7" x14ac:dyDescent="0.3">
      <c r="B7304"/>
      <c r="C7304"/>
      <c r="D7304" s="7"/>
      <c r="E7304"/>
      <c r="F7304"/>
      <c r="G7304"/>
    </row>
    <row r="7305" spans="2:7" x14ac:dyDescent="0.3">
      <c r="B7305"/>
      <c r="C7305"/>
      <c r="D7305" s="7"/>
      <c r="E7305"/>
      <c r="F7305"/>
      <c r="G7305"/>
    </row>
    <row r="7306" spans="2:7" x14ac:dyDescent="0.3">
      <c r="B7306"/>
      <c r="C7306"/>
      <c r="D7306" s="7"/>
      <c r="E7306"/>
      <c r="F7306"/>
      <c r="G7306"/>
    </row>
    <row r="7307" spans="2:7" x14ac:dyDescent="0.3">
      <c r="B7307"/>
      <c r="C7307"/>
      <c r="D7307" s="7"/>
      <c r="E7307"/>
      <c r="F7307"/>
      <c r="G7307"/>
    </row>
    <row r="7308" spans="2:7" x14ac:dyDescent="0.3">
      <c r="B7308"/>
      <c r="C7308"/>
      <c r="D7308" s="7"/>
      <c r="E7308"/>
      <c r="F7308"/>
      <c r="G7308"/>
    </row>
    <row r="7309" spans="2:7" x14ac:dyDescent="0.3">
      <c r="B7309"/>
      <c r="C7309"/>
      <c r="D7309" s="7"/>
      <c r="E7309"/>
      <c r="F7309"/>
      <c r="G7309"/>
    </row>
    <row r="7310" spans="2:7" x14ac:dyDescent="0.3">
      <c r="B7310"/>
      <c r="C7310"/>
      <c r="D7310" s="7"/>
      <c r="E7310"/>
      <c r="F7310"/>
      <c r="G7310"/>
    </row>
    <row r="7311" spans="2:7" x14ac:dyDescent="0.3">
      <c r="B7311"/>
      <c r="C7311"/>
      <c r="D7311" s="7"/>
      <c r="E7311"/>
      <c r="F7311"/>
      <c r="G7311"/>
    </row>
    <row r="7312" spans="2:7" x14ac:dyDescent="0.3">
      <c r="B7312"/>
      <c r="C7312"/>
      <c r="D7312" s="7"/>
      <c r="E7312"/>
      <c r="F7312"/>
      <c r="G7312"/>
    </row>
    <row r="7313" spans="2:7" x14ac:dyDescent="0.3">
      <c r="B7313"/>
      <c r="C7313"/>
      <c r="D7313" s="7"/>
      <c r="E7313"/>
      <c r="F7313"/>
      <c r="G7313"/>
    </row>
    <row r="7314" spans="2:7" x14ac:dyDescent="0.3">
      <c r="B7314"/>
      <c r="C7314"/>
      <c r="D7314" s="7"/>
      <c r="E7314"/>
      <c r="F7314"/>
      <c r="G7314"/>
    </row>
    <row r="7315" spans="2:7" x14ac:dyDescent="0.3">
      <c r="B7315"/>
      <c r="C7315"/>
      <c r="D7315" s="7"/>
      <c r="E7315"/>
      <c r="F7315"/>
      <c r="G7315"/>
    </row>
    <row r="7316" spans="2:7" x14ac:dyDescent="0.3">
      <c r="B7316"/>
      <c r="C7316"/>
      <c r="D7316" s="7"/>
      <c r="E7316"/>
      <c r="F7316"/>
      <c r="G7316"/>
    </row>
    <row r="7317" spans="2:7" x14ac:dyDescent="0.3">
      <c r="B7317"/>
      <c r="C7317"/>
      <c r="D7317" s="7"/>
      <c r="E7317"/>
      <c r="F7317"/>
      <c r="G7317"/>
    </row>
    <row r="7318" spans="2:7" x14ac:dyDescent="0.3">
      <c r="B7318"/>
      <c r="C7318"/>
      <c r="D7318" s="7"/>
      <c r="E7318"/>
      <c r="F7318"/>
      <c r="G7318"/>
    </row>
    <row r="7319" spans="2:7" x14ac:dyDescent="0.3">
      <c r="B7319"/>
      <c r="C7319"/>
      <c r="D7319" s="7"/>
      <c r="E7319"/>
      <c r="F7319"/>
      <c r="G7319"/>
    </row>
    <row r="7320" spans="2:7" x14ac:dyDescent="0.3">
      <c r="B7320"/>
      <c r="C7320"/>
      <c r="D7320" s="7"/>
      <c r="E7320"/>
      <c r="F7320"/>
      <c r="G7320"/>
    </row>
    <row r="7321" spans="2:7" x14ac:dyDescent="0.3">
      <c r="B7321"/>
      <c r="C7321"/>
      <c r="D7321" s="7"/>
      <c r="E7321"/>
      <c r="F7321"/>
      <c r="G7321"/>
    </row>
    <row r="7322" spans="2:7" x14ac:dyDescent="0.3">
      <c r="B7322"/>
      <c r="C7322"/>
      <c r="D7322" s="7"/>
      <c r="E7322"/>
      <c r="F7322"/>
      <c r="G7322"/>
    </row>
    <row r="7323" spans="2:7" x14ac:dyDescent="0.3">
      <c r="B7323"/>
      <c r="C7323"/>
      <c r="D7323" s="7"/>
      <c r="E7323"/>
      <c r="F7323"/>
      <c r="G7323"/>
    </row>
    <row r="7324" spans="2:7" x14ac:dyDescent="0.3">
      <c r="B7324"/>
      <c r="C7324"/>
      <c r="D7324" s="7"/>
      <c r="E7324"/>
      <c r="F7324"/>
      <c r="G7324"/>
    </row>
    <row r="7325" spans="2:7" x14ac:dyDescent="0.3">
      <c r="B7325"/>
      <c r="C7325"/>
      <c r="D7325" s="7"/>
      <c r="E7325"/>
      <c r="F7325"/>
      <c r="G7325"/>
    </row>
    <row r="7326" spans="2:7" x14ac:dyDescent="0.3">
      <c r="B7326"/>
      <c r="C7326"/>
      <c r="D7326" s="7"/>
      <c r="E7326"/>
      <c r="F7326"/>
      <c r="G7326"/>
    </row>
    <row r="7327" spans="2:7" x14ac:dyDescent="0.3">
      <c r="B7327"/>
      <c r="C7327"/>
      <c r="D7327" s="7"/>
      <c r="E7327"/>
      <c r="F7327"/>
      <c r="G7327"/>
    </row>
    <row r="7328" spans="2:7" x14ac:dyDescent="0.3">
      <c r="B7328"/>
      <c r="C7328"/>
      <c r="D7328" s="7"/>
      <c r="E7328"/>
      <c r="F7328"/>
      <c r="G7328"/>
    </row>
    <row r="7329" spans="2:7" x14ac:dyDescent="0.3">
      <c r="B7329"/>
      <c r="C7329"/>
      <c r="D7329" s="7"/>
      <c r="E7329"/>
      <c r="F7329"/>
      <c r="G7329"/>
    </row>
    <row r="7330" spans="2:7" x14ac:dyDescent="0.3">
      <c r="B7330"/>
      <c r="C7330"/>
      <c r="D7330" s="7"/>
      <c r="E7330"/>
      <c r="F7330"/>
      <c r="G7330"/>
    </row>
    <row r="7331" spans="2:7" x14ac:dyDescent="0.3">
      <c r="B7331"/>
      <c r="C7331"/>
      <c r="D7331" s="7"/>
      <c r="E7331"/>
      <c r="F7331"/>
      <c r="G7331"/>
    </row>
    <row r="7332" spans="2:7" x14ac:dyDescent="0.3">
      <c r="B7332"/>
      <c r="C7332"/>
      <c r="D7332" s="7"/>
      <c r="E7332"/>
      <c r="F7332"/>
      <c r="G7332"/>
    </row>
    <row r="7333" spans="2:7" x14ac:dyDescent="0.3">
      <c r="B7333"/>
      <c r="C7333"/>
      <c r="D7333" s="7"/>
      <c r="E7333"/>
      <c r="F7333"/>
      <c r="G7333"/>
    </row>
    <row r="7334" spans="2:7" x14ac:dyDescent="0.3">
      <c r="B7334"/>
      <c r="C7334"/>
      <c r="D7334" s="7"/>
      <c r="E7334"/>
      <c r="F7334"/>
      <c r="G7334"/>
    </row>
    <row r="7335" spans="2:7" x14ac:dyDescent="0.3">
      <c r="B7335"/>
      <c r="C7335"/>
      <c r="D7335" s="7"/>
      <c r="E7335"/>
      <c r="F7335"/>
      <c r="G7335"/>
    </row>
    <row r="7336" spans="2:7" x14ac:dyDescent="0.3">
      <c r="B7336"/>
      <c r="C7336"/>
      <c r="D7336" s="7"/>
      <c r="E7336"/>
      <c r="F7336"/>
      <c r="G7336"/>
    </row>
    <row r="7337" spans="2:7" x14ac:dyDescent="0.3">
      <c r="B7337"/>
      <c r="C7337"/>
      <c r="D7337" s="7"/>
      <c r="E7337"/>
      <c r="F7337"/>
      <c r="G7337"/>
    </row>
    <row r="7338" spans="2:7" x14ac:dyDescent="0.3">
      <c r="B7338"/>
      <c r="C7338"/>
      <c r="D7338" s="7"/>
      <c r="E7338"/>
      <c r="F7338"/>
      <c r="G7338"/>
    </row>
    <row r="7339" spans="2:7" x14ac:dyDescent="0.3">
      <c r="B7339"/>
      <c r="C7339"/>
      <c r="D7339" s="7"/>
      <c r="E7339"/>
      <c r="F7339"/>
      <c r="G7339"/>
    </row>
    <row r="7340" spans="2:7" x14ac:dyDescent="0.3">
      <c r="B7340"/>
      <c r="C7340"/>
      <c r="D7340" s="7"/>
      <c r="E7340"/>
      <c r="F7340"/>
      <c r="G7340"/>
    </row>
    <row r="7341" spans="2:7" x14ac:dyDescent="0.3">
      <c r="B7341"/>
      <c r="C7341"/>
      <c r="D7341" s="7"/>
      <c r="E7341"/>
      <c r="F7341"/>
      <c r="G7341"/>
    </row>
    <row r="7342" spans="2:7" x14ac:dyDescent="0.3">
      <c r="B7342"/>
      <c r="C7342"/>
      <c r="D7342" s="7"/>
      <c r="E7342"/>
      <c r="F7342"/>
      <c r="G7342"/>
    </row>
    <row r="7343" spans="2:7" x14ac:dyDescent="0.3">
      <c r="B7343"/>
      <c r="C7343"/>
      <c r="D7343" s="7"/>
      <c r="E7343"/>
      <c r="F7343"/>
      <c r="G7343"/>
    </row>
    <row r="7344" spans="2:7" x14ac:dyDescent="0.3">
      <c r="B7344"/>
      <c r="C7344"/>
      <c r="D7344" s="7"/>
      <c r="E7344"/>
      <c r="F7344"/>
      <c r="G7344"/>
    </row>
    <row r="7345" spans="2:7" x14ac:dyDescent="0.3">
      <c r="B7345"/>
      <c r="C7345"/>
      <c r="D7345" s="7"/>
      <c r="E7345"/>
      <c r="F7345"/>
      <c r="G7345"/>
    </row>
    <row r="7346" spans="2:7" x14ac:dyDescent="0.3">
      <c r="B7346"/>
      <c r="C7346"/>
      <c r="D7346" s="7"/>
      <c r="E7346"/>
      <c r="F7346"/>
      <c r="G7346"/>
    </row>
    <row r="7347" spans="2:7" x14ac:dyDescent="0.3">
      <c r="B7347"/>
      <c r="C7347"/>
      <c r="D7347" s="7"/>
      <c r="E7347"/>
      <c r="F7347"/>
      <c r="G7347"/>
    </row>
    <row r="7348" spans="2:7" x14ac:dyDescent="0.3">
      <c r="B7348"/>
      <c r="C7348"/>
      <c r="D7348" s="7"/>
      <c r="E7348"/>
      <c r="F7348"/>
      <c r="G7348"/>
    </row>
    <row r="7349" spans="2:7" x14ac:dyDescent="0.3">
      <c r="B7349"/>
      <c r="C7349"/>
      <c r="D7349" s="7"/>
      <c r="E7349"/>
      <c r="F7349"/>
      <c r="G7349"/>
    </row>
    <row r="7350" spans="2:7" x14ac:dyDescent="0.3">
      <c r="B7350"/>
      <c r="C7350"/>
      <c r="D7350" s="7"/>
      <c r="E7350"/>
      <c r="F7350"/>
      <c r="G7350"/>
    </row>
    <row r="7351" spans="2:7" x14ac:dyDescent="0.3">
      <c r="B7351"/>
      <c r="C7351"/>
      <c r="D7351" s="7"/>
      <c r="E7351"/>
      <c r="F7351"/>
      <c r="G7351"/>
    </row>
    <row r="7352" spans="2:7" x14ac:dyDescent="0.3">
      <c r="B7352"/>
      <c r="C7352"/>
      <c r="D7352" s="7"/>
      <c r="E7352"/>
      <c r="F7352"/>
      <c r="G7352"/>
    </row>
    <row r="7353" spans="2:7" x14ac:dyDescent="0.3">
      <c r="B7353"/>
      <c r="C7353"/>
      <c r="D7353" s="7"/>
      <c r="E7353"/>
      <c r="F7353"/>
      <c r="G7353"/>
    </row>
    <row r="7354" spans="2:7" x14ac:dyDescent="0.3">
      <c r="B7354"/>
      <c r="C7354"/>
      <c r="D7354" s="7"/>
      <c r="E7354"/>
      <c r="F7354"/>
      <c r="G7354"/>
    </row>
    <row r="7355" spans="2:7" x14ac:dyDescent="0.3">
      <c r="B7355"/>
      <c r="C7355"/>
      <c r="D7355" s="7"/>
      <c r="E7355"/>
      <c r="F7355"/>
      <c r="G7355"/>
    </row>
    <row r="7356" spans="2:7" x14ac:dyDescent="0.3">
      <c r="B7356"/>
      <c r="C7356"/>
      <c r="D7356" s="7"/>
      <c r="E7356"/>
      <c r="F7356"/>
      <c r="G7356"/>
    </row>
    <row r="7357" spans="2:7" x14ac:dyDescent="0.3">
      <c r="B7357"/>
      <c r="C7357"/>
      <c r="D7357" s="7"/>
      <c r="E7357"/>
      <c r="F7357"/>
      <c r="G7357"/>
    </row>
    <row r="7358" spans="2:7" x14ac:dyDescent="0.3">
      <c r="B7358"/>
      <c r="C7358"/>
      <c r="D7358" s="7"/>
      <c r="E7358"/>
      <c r="F7358"/>
      <c r="G7358"/>
    </row>
    <row r="7359" spans="2:7" x14ac:dyDescent="0.3">
      <c r="B7359"/>
      <c r="C7359"/>
      <c r="D7359" s="7"/>
      <c r="E7359"/>
      <c r="F7359"/>
      <c r="G7359"/>
    </row>
    <row r="7360" spans="2:7" x14ac:dyDescent="0.3">
      <c r="B7360"/>
      <c r="C7360"/>
      <c r="D7360" s="7"/>
      <c r="E7360"/>
      <c r="F7360"/>
      <c r="G7360"/>
    </row>
    <row r="7361" spans="2:7" x14ac:dyDescent="0.3">
      <c r="B7361"/>
      <c r="C7361"/>
      <c r="D7361" s="7"/>
      <c r="E7361"/>
      <c r="F7361"/>
      <c r="G7361"/>
    </row>
    <row r="7362" spans="2:7" x14ac:dyDescent="0.3">
      <c r="B7362"/>
      <c r="C7362"/>
      <c r="D7362" s="7"/>
      <c r="E7362"/>
      <c r="F7362"/>
      <c r="G7362"/>
    </row>
    <row r="7363" spans="2:7" x14ac:dyDescent="0.3">
      <c r="B7363"/>
      <c r="C7363"/>
      <c r="D7363" s="7"/>
      <c r="E7363"/>
      <c r="F7363"/>
      <c r="G7363"/>
    </row>
    <row r="7364" spans="2:7" x14ac:dyDescent="0.3">
      <c r="B7364"/>
      <c r="C7364"/>
      <c r="D7364" s="7"/>
      <c r="E7364"/>
      <c r="F7364"/>
      <c r="G7364"/>
    </row>
    <row r="7365" spans="2:7" x14ac:dyDescent="0.3">
      <c r="B7365"/>
      <c r="C7365"/>
      <c r="D7365" s="7"/>
      <c r="E7365"/>
      <c r="F7365"/>
      <c r="G7365"/>
    </row>
    <row r="7366" spans="2:7" x14ac:dyDescent="0.3">
      <c r="B7366"/>
      <c r="C7366"/>
      <c r="D7366" s="7"/>
      <c r="E7366"/>
      <c r="F7366"/>
      <c r="G7366"/>
    </row>
    <row r="7367" spans="2:7" x14ac:dyDescent="0.3">
      <c r="B7367"/>
      <c r="C7367"/>
      <c r="D7367" s="7"/>
      <c r="E7367"/>
      <c r="F7367"/>
      <c r="G7367"/>
    </row>
    <row r="7368" spans="2:7" x14ac:dyDescent="0.3">
      <c r="B7368"/>
      <c r="C7368"/>
      <c r="D7368" s="7"/>
      <c r="E7368"/>
      <c r="F7368"/>
      <c r="G7368"/>
    </row>
    <row r="7369" spans="2:7" x14ac:dyDescent="0.3">
      <c r="B7369"/>
      <c r="C7369"/>
      <c r="D7369" s="7"/>
      <c r="E7369"/>
      <c r="F7369"/>
      <c r="G7369"/>
    </row>
    <row r="7370" spans="2:7" x14ac:dyDescent="0.3">
      <c r="B7370"/>
      <c r="C7370"/>
      <c r="D7370" s="7"/>
      <c r="E7370"/>
      <c r="F7370"/>
      <c r="G7370"/>
    </row>
    <row r="7371" spans="2:7" x14ac:dyDescent="0.3">
      <c r="B7371"/>
      <c r="C7371"/>
      <c r="D7371" s="7"/>
      <c r="E7371"/>
      <c r="F7371"/>
      <c r="G7371"/>
    </row>
    <row r="7372" spans="2:7" x14ac:dyDescent="0.3">
      <c r="B7372"/>
      <c r="C7372"/>
      <c r="D7372" s="7"/>
      <c r="E7372"/>
      <c r="F7372"/>
      <c r="G7372"/>
    </row>
    <row r="7373" spans="2:7" x14ac:dyDescent="0.3">
      <c r="B7373"/>
      <c r="C7373"/>
      <c r="D7373" s="7"/>
      <c r="E7373"/>
      <c r="F7373"/>
      <c r="G7373"/>
    </row>
    <row r="7374" spans="2:7" x14ac:dyDescent="0.3">
      <c r="B7374"/>
      <c r="C7374"/>
      <c r="D7374" s="7"/>
      <c r="E7374"/>
      <c r="F7374"/>
      <c r="G7374"/>
    </row>
    <row r="7375" spans="2:7" x14ac:dyDescent="0.3">
      <c r="B7375"/>
      <c r="C7375"/>
      <c r="D7375" s="7"/>
      <c r="E7375"/>
      <c r="F7375"/>
      <c r="G7375"/>
    </row>
    <row r="7376" spans="2:7" x14ac:dyDescent="0.3">
      <c r="B7376"/>
      <c r="C7376"/>
      <c r="D7376" s="7"/>
      <c r="E7376"/>
      <c r="F7376"/>
      <c r="G7376"/>
    </row>
    <row r="7377" spans="2:7" x14ac:dyDescent="0.3">
      <c r="B7377"/>
      <c r="C7377"/>
      <c r="D7377" s="7"/>
      <c r="E7377"/>
      <c r="F7377"/>
      <c r="G7377"/>
    </row>
    <row r="7378" spans="2:7" x14ac:dyDescent="0.3">
      <c r="B7378"/>
      <c r="C7378"/>
      <c r="D7378" s="7"/>
      <c r="E7378"/>
      <c r="F7378"/>
      <c r="G7378"/>
    </row>
    <row r="7379" spans="2:7" x14ac:dyDescent="0.3">
      <c r="B7379"/>
      <c r="C7379"/>
      <c r="D7379" s="7"/>
      <c r="E7379"/>
      <c r="F7379"/>
      <c r="G7379"/>
    </row>
    <row r="7380" spans="2:7" x14ac:dyDescent="0.3">
      <c r="B7380"/>
      <c r="C7380"/>
      <c r="D7380" s="7"/>
      <c r="E7380"/>
      <c r="F7380"/>
      <c r="G7380"/>
    </row>
    <row r="7381" spans="2:7" x14ac:dyDescent="0.3">
      <c r="B7381"/>
      <c r="C7381"/>
      <c r="D7381" s="7"/>
      <c r="E7381"/>
      <c r="F7381"/>
      <c r="G7381"/>
    </row>
    <row r="7382" spans="2:7" x14ac:dyDescent="0.3">
      <c r="B7382"/>
      <c r="C7382"/>
      <c r="D7382" s="7"/>
      <c r="E7382"/>
      <c r="F7382"/>
      <c r="G7382"/>
    </row>
    <row r="7383" spans="2:7" x14ac:dyDescent="0.3">
      <c r="B7383"/>
      <c r="C7383"/>
      <c r="D7383" s="7"/>
      <c r="E7383"/>
      <c r="F7383"/>
      <c r="G7383"/>
    </row>
    <row r="7384" spans="2:7" x14ac:dyDescent="0.3">
      <c r="B7384"/>
      <c r="C7384"/>
      <c r="D7384" s="7"/>
      <c r="E7384"/>
      <c r="F7384"/>
      <c r="G7384"/>
    </row>
    <row r="7385" spans="2:7" x14ac:dyDescent="0.3">
      <c r="B7385"/>
      <c r="C7385"/>
      <c r="D7385" s="7"/>
      <c r="E7385"/>
      <c r="F7385"/>
      <c r="G7385"/>
    </row>
    <row r="7386" spans="2:7" x14ac:dyDescent="0.3">
      <c r="B7386"/>
      <c r="C7386"/>
      <c r="D7386" s="7"/>
      <c r="E7386"/>
      <c r="F7386"/>
      <c r="G7386"/>
    </row>
    <row r="7387" spans="2:7" x14ac:dyDescent="0.3">
      <c r="B7387"/>
      <c r="C7387"/>
      <c r="D7387" s="7"/>
      <c r="E7387"/>
      <c r="F7387"/>
      <c r="G7387"/>
    </row>
    <row r="7388" spans="2:7" x14ac:dyDescent="0.3">
      <c r="B7388"/>
      <c r="C7388"/>
      <c r="D7388" s="7"/>
      <c r="E7388"/>
      <c r="F7388"/>
      <c r="G7388"/>
    </row>
    <row r="7389" spans="2:7" x14ac:dyDescent="0.3">
      <c r="B7389"/>
      <c r="C7389"/>
      <c r="D7389" s="7"/>
      <c r="E7389"/>
      <c r="F7389"/>
      <c r="G7389"/>
    </row>
    <row r="7390" spans="2:7" x14ac:dyDescent="0.3">
      <c r="B7390"/>
      <c r="C7390"/>
      <c r="D7390" s="7"/>
      <c r="E7390"/>
      <c r="F7390"/>
      <c r="G7390"/>
    </row>
    <row r="7391" spans="2:7" x14ac:dyDescent="0.3">
      <c r="B7391"/>
      <c r="C7391"/>
      <c r="D7391" s="7"/>
      <c r="E7391"/>
      <c r="F7391"/>
      <c r="G7391"/>
    </row>
    <row r="7392" spans="2:7" x14ac:dyDescent="0.3">
      <c r="B7392"/>
      <c r="C7392"/>
      <c r="D7392" s="7"/>
      <c r="E7392"/>
      <c r="F7392"/>
      <c r="G7392"/>
    </row>
    <row r="7393" spans="2:7" x14ac:dyDescent="0.3">
      <c r="B7393"/>
      <c r="C7393"/>
      <c r="D7393" s="7"/>
      <c r="E7393"/>
      <c r="F7393"/>
      <c r="G7393"/>
    </row>
    <row r="7394" spans="2:7" x14ac:dyDescent="0.3">
      <c r="B7394"/>
      <c r="C7394"/>
      <c r="D7394" s="7"/>
      <c r="E7394"/>
      <c r="F7394"/>
      <c r="G7394"/>
    </row>
    <row r="7395" spans="2:7" x14ac:dyDescent="0.3">
      <c r="B7395"/>
      <c r="C7395"/>
      <c r="D7395" s="7"/>
      <c r="E7395"/>
      <c r="F7395"/>
      <c r="G7395"/>
    </row>
    <row r="7396" spans="2:7" x14ac:dyDescent="0.3">
      <c r="B7396"/>
      <c r="C7396"/>
      <c r="D7396" s="7"/>
      <c r="E7396"/>
      <c r="F7396"/>
      <c r="G7396"/>
    </row>
    <row r="7397" spans="2:7" x14ac:dyDescent="0.3">
      <c r="B7397"/>
      <c r="C7397"/>
      <c r="D7397" s="7"/>
      <c r="E7397"/>
      <c r="F7397"/>
      <c r="G7397"/>
    </row>
    <row r="7398" spans="2:7" x14ac:dyDescent="0.3">
      <c r="B7398"/>
      <c r="C7398"/>
      <c r="D7398" s="7"/>
      <c r="E7398"/>
      <c r="F7398"/>
      <c r="G7398"/>
    </row>
    <row r="7399" spans="2:7" x14ac:dyDescent="0.3">
      <c r="B7399"/>
      <c r="C7399"/>
      <c r="D7399" s="7"/>
      <c r="E7399"/>
      <c r="F7399"/>
      <c r="G7399"/>
    </row>
    <row r="7400" spans="2:7" x14ac:dyDescent="0.3">
      <c r="B7400"/>
      <c r="C7400"/>
      <c r="D7400" s="7"/>
      <c r="E7400"/>
      <c r="F7400"/>
      <c r="G7400"/>
    </row>
    <row r="7401" spans="2:7" x14ac:dyDescent="0.3">
      <c r="B7401"/>
      <c r="C7401"/>
      <c r="D7401" s="7"/>
      <c r="E7401"/>
      <c r="F7401"/>
      <c r="G7401"/>
    </row>
    <row r="7402" spans="2:7" x14ac:dyDescent="0.3">
      <c r="B7402"/>
      <c r="C7402"/>
      <c r="D7402" s="7"/>
      <c r="E7402"/>
      <c r="F7402"/>
      <c r="G7402"/>
    </row>
    <row r="7403" spans="2:7" x14ac:dyDescent="0.3">
      <c r="B7403"/>
      <c r="C7403"/>
      <c r="D7403" s="7"/>
      <c r="E7403"/>
      <c r="F7403"/>
      <c r="G7403"/>
    </row>
    <row r="7404" spans="2:7" x14ac:dyDescent="0.3">
      <c r="B7404"/>
      <c r="C7404"/>
      <c r="D7404" s="7"/>
      <c r="E7404"/>
      <c r="F7404"/>
      <c r="G7404"/>
    </row>
    <row r="7405" spans="2:7" x14ac:dyDescent="0.3">
      <c r="B7405"/>
      <c r="C7405"/>
      <c r="D7405" s="7"/>
      <c r="E7405"/>
      <c r="F7405"/>
      <c r="G7405"/>
    </row>
    <row r="7406" spans="2:7" x14ac:dyDescent="0.3">
      <c r="B7406"/>
      <c r="C7406"/>
      <c r="D7406" s="7"/>
      <c r="E7406"/>
      <c r="F7406"/>
      <c r="G7406"/>
    </row>
    <row r="7407" spans="2:7" x14ac:dyDescent="0.3">
      <c r="B7407"/>
      <c r="C7407"/>
      <c r="D7407" s="7"/>
      <c r="E7407"/>
      <c r="F7407"/>
      <c r="G7407"/>
    </row>
    <row r="7408" spans="2:7" x14ac:dyDescent="0.3">
      <c r="B7408"/>
      <c r="C7408"/>
      <c r="D7408" s="7"/>
      <c r="E7408"/>
      <c r="F7408"/>
      <c r="G7408"/>
    </row>
    <row r="7409" spans="2:7" x14ac:dyDescent="0.3">
      <c r="B7409"/>
      <c r="C7409"/>
      <c r="D7409" s="7"/>
      <c r="E7409"/>
      <c r="F7409"/>
      <c r="G7409"/>
    </row>
    <row r="7410" spans="2:7" x14ac:dyDescent="0.3">
      <c r="B7410"/>
      <c r="C7410"/>
      <c r="D7410" s="7"/>
      <c r="E7410"/>
      <c r="F7410"/>
      <c r="G7410"/>
    </row>
    <row r="7411" spans="2:7" x14ac:dyDescent="0.3">
      <c r="B7411"/>
      <c r="C7411"/>
      <c r="D7411" s="7"/>
      <c r="E7411"/>
      <c r="F7411"/>
      <c r="G7411"/>
    </row>
    <row r="7412" spans="2:7" x14ac:dyDescent="0.3">
      <c r="B7412"/>
      <c r="C7412"/>
      <c r="D7412" s="7"/>
      <c r="E7412"/>
      <c r="F7412"/>
      <c r="G7412"/>
    </row>
    <row r="7413" spans="2:7" x14ac:dyDescent="0.3">
      <c r="B7413"/>
      <c r="C7413"/>
      <c r="D7413" s="7"/>
      <c r="E7413"/>
      <c r="F7413"/>
      <c r="G7413"/>
    </row>
    <row r="7414" spans="2:7" x14ac:dyDescent="0.3">
      <c r="B7414"/>
      <c r="C7414"/>
      <c r="D7414" s="7"/>
      <c r="E7414"/>
      <c r="F7414"/>
      <c r="G7414"/>
    </row>
    <row r="7415" spans="2:7" x14ac:dyDescent="0.3">
      <c r="B7415"/>
      <c r="C7415"/>
      <c r="D7415" s="7"/>
      <c r="E7415"/>
      <c r="F7415"/>
      <c r="G7415"/>
    </row>
    <row r="7416" spans="2:7" x14ac:dyDescent="0.3">
      <c r="B7416"/>
      <c r="C7416"/>
      <c r="D7416" s="7"/>
      <c r="E7416"/>
      <c r="F7416"/>
      <c r="G7416"/>
    </row>
    <row r="7417" spans="2:7" x14ac:dyDescent="0.3">
      <c r="B7417"/>
      <c r="C7417"/>
      <c r="D7417" s="7"/>
      <c r="E7417"/>
      <c r="F7417"/>
      <c r="G7417"/>
    </row>
    <row r="7418" spans="2:7" x14ac:dyDescent="0.3">
      <c r="B7418"/>
      <c r="C7418"/>
      <c r="D7418" s="7"/>
      <c r="E7418"/>
      <c r="F7418"/>
      <c r="G7418"/>
    </row>
    <row r="7419" spans="2:7" x14ac:dyDescent="0.3">
      <c r="B7419"/>
      <c r="C7419"/>
      <c r="D7419" s="7"/>
      <c r="E7419"/>
      <c r="F7419"/>
      <c r="G7419"/>
    </row>
    <row r="7420" spans="2:7" x14ac:dyDescent="0.3">
      <c r="B7420"/>
      <c r="C7420"/>
      <c r="D7420" s="7"/>
      <c r="E7420"/>
      <c r="F7420"/>
      <c r="G7420"/>
    </row>
    <row r="7421" spans="2:7" x14ac:dyDescent="0.3">
      <c r="B7421"/>
      <c r="C7421"/>
      <c r="D7421" s="7"/>
      <c r="E7421"/>
      <c r="F7421"/>
      <c r="G7421"/>
    </row>
    <row r="7422" spans="2:7" x14ac:dyDescent="0.3">
      <c r="B7422"/>
      <c r="C7422"/>
      <c r="D7422" s="7"/>
      <c r="E7422"/>
      <c r="F7422"/>
      <c r="G7422"/>
    </row>
    <row r="7423" spans="2:7" x14ac:dyDescent="0.3">
      <c r="B7423"/>
      <c r="C7423"/>
      <c r="D7423" s="7"/>
      <c r="E7423"/>
      <c r="F7423"/>
      <c r="G7423"/>
    </row>
    <row r="7424" spans="2:7" x14ac:dyDescent="0.3">
      <c r="B7424"/>
      <c r="C7424"/>
      <c r="D7424" s="7"/>
      <c r="E7424"/>
      <c r="F7424"/>
      <c r="G7424"/>
    </row>
    <row r="7425" spans="2:7" x14ac:dyDescent="0.3">
      <c r="B7425"/>
      <c r="C7425"/>
      <c r="D7425" s="7"/>
      <c r="E7425"/>
      <c r="F7425"/>
      <c r="G7425"/>
    </row>
    <row r="7426" spans="2:7" x14ac:dyDescent="0.3">
      <c r="B7426"/>
      <c r="C7426"/>
      <c r="D7426" s="7"/>
      <c r="E7426"/>
      <c r="F7426"/>
      <c r="G7426"/>
    </row>
    <row r="7427" spans="2:7" x14ac:dyDescent="0.3">
      <c r="B7427"/>
      <c r="C7427"/>
      <c r="D7427" s="7"/>
      <c r="E7427"/>
      <c r="F7427"/>
      <c r="G7427"/>
    </row>
    <row r="7428" spans="2:7" x14ac:dyDescent="0.3">
      <c r="B7428"/>
      <c r="C7428"/>
      <c r="D7428" s="7"/>
      <c r="E7428"/>
      <c r="F7428"/>
      <c r="G7428"/>
    </row>
    <row r="7429" spans="2:7" x14ac:dyDescent="0.3">
      <c r="B7429"/>
      <c r="C7429"/>
      <c r="D7429" s="7"/>
      <c r="E7429"/>
      <c r="F7429"/>
      <c r="G7429"/>
    </row>
    <row r="7430" spans="2:7" x14ac:dyDescent="0.3">
      <c r="B7430"/>
      <c r="C7430"/>
      <c r="D7430" s="7"/>
      <c r="E7430"/>
      <c r="F7430"/>
      <c r="G7430"/>
    </row>
    <row r="7431" spans="2:7" x14ac:dyDescent="0.3">
      <c r="B7431"/>
      <c r="C7431"/>
      <c r="D7431" s="7"/>
      <c r="E7431"/>
      <c r="F7431"/>
      <c r="G7431"/>
    </row>
    <row r="7432" spans="2:7" x14ac:dyDescent="0.3">
      <c r="B7432"/>
      <c r="C7432"/>
      <c r="D7432" s="7"/>
      <c r="E7432"/>
      <c r="F7432"/>
      <c r="G7432"/>
    </row>
    <row r="7433" spans="2:7" x14ac:dyDescent="0.3">
      <c r="B7433"/>
      <c r="C7433"/>
      <c r="D7433" s="7"/>
      <c r="E7433"/>
      <c r="F7433"/>
      <c r="G7433"/>
    </row>
    <row r="7434" spans="2:7" x14ac:dyDescent="0.3">
      <c r="B7434"/>
      <c r="C7434"/>
      <c r="D7434" s="7"/>
      <c r="E7434"/>
      <c r="F7434"/>
      <c r="G7434"/>
    </row>
    <row r="7435" spans="2:7" x14ac:dyDescent="0.3">
      <c r="B7435"/>
      <c r="C7435"/>
      <c r="D7435" s="7"/>
      <c r="E7435"/>
      <c r="F7435"/>
      <c r="G7435"/>
    </row>
    <row r="7436" spans="2:7" x14ac:dyDescent="0.3">
      <c r="B7436"/>
      <c r="C7436"/>
      <c r="D7436" s="7"/>
      <c r="E7436"/>
      <c r="F7436"/>
      <c r="G7436"/>
    </row>
    <row r="7437" spans="2:7" x14ac:dyDescent="0.3">
      <c r="B7437"/>
      <c r="C7437"/>
      <c r="D7437" s="7"/>
      <c r="E7437"/>
      <c r="F7437"/>
      <c r="G7437"/>
    </row>
    <row r="7438" spans="2:7" x14ac:dyDescent="0.3">
      <c r="B7438"/>
      <c r="C7438"/>
      <c r="D7438" s="7"/>
      <c r="E7438"/>
      <c r="F7438"/>
      <c r="G7438"/>
    </row>
    <row r="7439" spans="2:7" x14ac:dyDescent="0.3">
      <c r="B7439"/>
      <c r="C7439"/>
      <c r="D7439" s="7"/>
      <c r="E7439"/>
      <c r="F7439"/>
      <c r="G7439"/>
    </row>
    <row r="7440" spans="2:7" x14ac:dyDescent="0.3">
      <c r="B7440"/>
      <c r="C7440"/>
      <c r="D7440" s="7"/>
      <c r="E7440"/>
      <c r="F7440"/>
      <c r="G7440"/>
    </row>
    <row r="7441" spans="2:7" x14ac:dyDescent="0.3">
      <c r="B7441"/>
      <c r="C7441"/>
      <c r="D7441" s="7"/>
      <c r="E7441"/>
      <c r="F7441"/>
      <c r="G7441"/>
    </row>
    <row r="7442" spans="2:7" x14ac:dyDescent="0.3">
      <c r="B7442"/>
      <c r="C7442"/>
      <c r="D7442" s="7"/>
      <c r="E7442"/>
      <c r="F7442"/>
      <c r="G7442"/>
    </row>
    <row r="7443" spans="2:7" x14ac:dyDescent="0.3">
      <c r="B7443"/>
      <c r="C7443"/>
      <c r="D7443" s="7"/>
      <c r="E7443"/>
      <c r="F7443"/>
      <c r="G7443"/>
    </row>
    <row r="7444" spans="2:7" x14ac:dyDescent="0.3">
      <c r="B7444"/>
      <c r="C7444"/>
      <c r="D7444" s="7"/>
      <c r="E7444"/>
      <c r="F7444"/>
      <c r="G7444"/>
    </row>
    <row r="7445" spans="2:7" x14ac:dyDescent="0.3">
      <c r="B7445"/>
      <c r="C7445"/>
      <c r="D7445" s="7"/>
      <c r="E7445"/>
      <c r="F7445"/>
      <c r="G7445"/>
    </row>
    <row r="7446" spans="2:7" x14ac:dyDescent="0.3">
      <c r="B7446"/>
      <c r="C7446"/>
      <c r="D7446" s="7"/>
      <c r="E7446"/>
      <c r="F7446"/>
      <c r="G7446"/>
    </row>
    <row r="7447" spans="2:7" x14ac:dyDescent="0.3">
      <c r="B7447"/>
      <c r="C7447"/>
      <c r="D7447" s="7"/>
      <c r="E7447"/>
      <c r="F7447"/>
      <c r="G7447"/>
    </row>
    <row r="7448" spans="2:7" x14ac:dyDescent="0.3">
      <c r="B7448"/>
      <c r="C7448"/>
      <c r="D7448" s="7"/>
      <c r="E7448"/>
      <c r="F7448"/>
      <c r="G7448"/>
    </row>
    <row r="7449" spans="2:7" x14ac:dyDescent="0.3">
      <c r="B7449"/>
      <c r="C7449"/>
      <c r="D7449" s="7"/>
      <c r="E7449"/>
      <c r="F7449"/>
      <c r="G7449"/>
    </row>
    <row r="7450" spans="2:7" x14ac:dyDescent="0.3">
      <c r="B7450"/>
      <c r="C7450"/>
      <c r="D7450" s="7"/>
      <c r="E7450"/>
      <c r="F7450"/>
      <c r="G7450"/>
    </row>
    <row r="7451" spans="2:7" x14ac:dyDescent="0.3">
      <c r="B7451"/>
      <c r="C7451"/>
      <c r="D7451" s="7"/>
      <c r="E7451"/>
      <c r="F7451"/>
      <c r="G7451"/>
    </row>
    <row r="7452" spans="2:7" x14ac:dyDescent="0.3">
      <c r="B7452"/>
      <c r="C7452"/>
      <c r="D7452" s="7"/>
      <c r="E7452"/>
      <c r="F7452"/>
      <c r="G7452"/>
    </row>
    <row r="7453" spans="2:7" x14ac:dyDescent="0.3">
      <c r="B7453"/>
      <c r="C7453"/>
      <c r="D7453" s="7"/>
      <c r="E7453"/>
      <c r="F7453"/>
      <c r="G7453"/>
    </row>
    <row r="7454" spans="2:7" x14ac:dyDescent="0.3">
      <c r="B7454"/>
      <c r="C7454"/>
      <c r="D7454" s="7"/>
      <c r="E7454"/>
      <c r="F7454"/>
      <c r="G7454"/>
    </row>
    <row r="7455" spans="2:7" x14ac:dyDescent="0.3">
      <c r="B7455"/>
      <c r="C7455"/>
      <c r="D7455" s="7"/>
      <c r="E7455"/>
      <c r="F7455"/>
      <c r="G7455"/>
    </row>
    <row r="7456" spans="2:7" x14ac:dyDescent="0.3">
      <c r="B7456"/>
      <c r="C7456"/>
      <c r="D7456" s="7"/>
      <c r="E7456"/>
      <c r="F7456"/>
      <c r="G7456"/>
    </row>
    <row r="7457" spans="2:7" x14ac:dyDescent="0.3">
      <c r="B7457"/>
      <c r="C7457"/>
      <c r="D7457" s="7"/>
      <c r="E7457"/>
      <c r="F7457"/>
      <c r="G7457"/>
    </row>
    <row r="7458" spans="2:7" x14ac:dyDescent="0.3">
      <c r="B7458"/>
      <c r="C7458"/>
      <c r="D7458" s="7"/>
      <c r="E7458"/>
      <c r="F7458"/>
      <c r="G7458"/>
    </row>
    <row r="7459" spans="2:7" x14ac:dyDescent="0.3">
      <c r="B7459"/>
      <c r="C7459"/>
      <c r="D7459" s="7"/>
      <c r="E7459"/>
      <c r="F7459"/>
      <c r="G7459"/>
    </row>
    <row r="7460" spans="2:7" x14ac:dyDescent="0.3">
      <c r="B7460"/>
      <c r="C7460"/>
      <c r="D7460" s="7"/>
      <c r="E7460"/>
      <c r="F7460"/>
      <c r="G7460"/>
    </row>
    <row r="7461" spans="2:7" x14ac:dyDescent="0.3">
      <c r="B7461"/>
      <c r="C7461"/>
      <c r="D7461" s="7"/>
      <c r="E7461"/>
      <c r="F7461"/>
      <c r="G7461"/>
    </row>
    <row r="7462" spans="2:7" x14ac:dyDescent="0.3">
      <c r="B7462"/>
      <c r="C7462"/>
      <c r="D7462" s="7"/>
      <c r="E7462"/>
      <c r="F7462"/>
      <c r="G7462"/>
    </row>
    <row r="7463" spans="2:7" x14ac:dyDescent="0.3">
      <c r="B7463"/>
      <c r="C7463"/>
      <c r="D7463" s="7"/>
      <c r="E7463"/>
      <c r="F7463"/>
      <c r="G7463"/>
    </row>
    <row r="7464" spans="2:7" x14ac:dyDescent="0.3">
      <c r="B7464"/>
      <c r="C7464"/>
      <c r="D7464" s="7"/>
      <c r="E7464"/>
      <c r="F7464"/>
      <c r="G7464"/>
    </row>
    <row r="7465" spans="2:7" x14ac:dyDescent="0.3">
      <c r="B7465"/>
      <c r="C7465"/>
      <c r="D7465" s="7"/>
      <c r="E7465"/>
      <c r="F7465"/>
      <c r="G7465"/>
    </row>
    <row r="7466" spans="2:7" x14ac:dyDescent="0.3">
      <c r="B7466"/>
      <c r="C7466"/>
      <c r="D7466" s="7"/>
      <c r="E7466"/>
      <c r="F7466"/>
      <c r="G7466"/>
    </row>
    <row r="7467" spans="2:7" x14ac:dyDescent="0.3">
      <c r="B7467"/>
      <c r="C7467"/>
      <c r="D7467" s="7"/>
      <c r="E7467"/>
      <c r="F7467"/>
      <c r="G7467"/>
    </row>
    <row r="7468" spans="2:7" x14ac:dyDescent="0.3">
      <c r="B7468"/>
      <c r="C7468"/>
      <c r="D7468" s="7"/>
      <c r="E7468"/>
      <c r="F7468"/>
      <c r="G7468"/>
    </row>
    <row r="7469" spans="2:7" x14ac:dyDescent="0.3">
      <c r="B7469"/>
      <c r="C7469"/>
      <c r="D7469" s="7"/>
      <c r="E7469"/>
      <c r="F7469"/>
      <c r="G7469"/>
    </row>
    <row r="7470" spans="2:7" x14ac:dyDescent="0.3">
      <c r="B7470"/>
      <c r="C7470"/>
      <c r="D7470" s="7"/>
      <c r="E7470"/>
      <c r="F7470"/>
      <c r="G7470"/>
    </row>
    <row r="7471" spans="2:7" x14ac:dyDescent="0.3">
      <c r="B7471"/>
      <c r="C7471"/>
      <c r="D7471" s="7"/>
      <c r="E7471"/>
      <c r="F7471"/>
      <c r="G7471"/>
    </row>
    <row r="7472" spans="2:7" x14ac:dyDescent="0.3">
      <c r="B7472"/>
      <c r="C7472"/>
      <c r="D7472" s="7"/>
      <c r="E7472"/>
      <c r="F7472"/>
      <c r="G7472"/>
    </row>
    <row r="7473" spans="2:7" x14ac:dyDescent="0.3">
      <c r="B7473"/>
      <c r="C7473"/>
      <c r="D7473" s="7"/>
      <c r="E7473"/>
      <c r="F7473"/>
      <c r="G7473"/>
    </row>
    <row r="7474" spans="2:7" x14ac:dyDescent="0.3">
      <c r="B7474"/>
      <c r="C7474"/>
      <c r="D7474" s="7"/>
      <c r="E7474"/>
      <c r="F7474"/>
      <c r="G7474"/>
    </row>
    <row r="7475" spans="2:7" x14ac:dyDescent="0.3">
      <c r="B7475"/>
      <c r="C7475"/>
      <c r="D7475" s="7"/>
      <c r="E7475"/>
      <c r="F7475"/>
      <c r="G7475"/>
    </row>
    <row r="7476" spans="2:7" x14ac:dyDescent="0.3">
      <c r="B7476"/>
      <c r="C7476"/>
      <c r="D7476" s="7"/>
      <c r="E7476"/>
      <c r="F7476"/>
      <c r="G7476"/>
    </row>
    <row r="7477" spans="2:7" x14ac:dyDescent="0.3">
      <c r="B7477"/>
      <c r="C7477"/>
      <c r="D7477" s="7"/>
      <c r="E7477"/>
      <c r="F7477"/>
      <c r="G7477"/>
    </row>
    <row r="7478" spans="2:7" x14ac:dyDescent="0.3">
      <c r="B7478"/>
      <c r="C7478"/>
      <c r="D7478" s="7"/>
      <c r="E7478"/>
      <c r="F7478"/>
      <c r="G7478"/>
    </row>
    <row r="7479" spans="2:7" x14ac:dyDescent="0.3">
      <c r="B7479"/>
      <c r="C7479"/>
      <c r="D7479" s="7"/>
      <c r="E7479"/>
      <c r="F7479"/>
      <c r="G7479"/>
    </row>
    <row r="7480" spans="2:7" x14ac:dyDescent="0.3">
      <c r="B7480"/>
      <c r="C7480"/>
      <c r="D7480" s="7"/>
      <c r="E7480"/>
      <c r="F7480"/>
      <c r="G7480"/>
    </row>
    <row r="7481" spans="2:7" x14ac:dyDescent="0.3">
      <c r="B7481"/>
      <c r="C7481"/>
      <c r="D7481" s="7"/>
      <c r="E7481"/>
      <c r="F7481"/>
      <c r="G7481"/>
    </row>
    <row r="7482" spans="2:7" x14ac:dyDescent="0.3">
      <c r="B7482"/>
      <c r="C7482"/>
      <c r="D7482" s="7"/>
      <c r="E7482"/>
      <c r="F7482"/>
      <c r="G7482"/>
    </row>
    <row r="7483" spans="2:7" x14ac:dyDescent="0.3">
      <c r="B7483"/>
      <c r="C7483"/>
      <c r="D7483" s="7"/>
      <c r="E7483"/>
      <c r="F7483"/>
      <c r="G7483"/>
    </row>
    <row r="7484" spans="2:7" x14ac:dyDescent="0.3">
      <c r="B7484"/>
      <c r="C7484"/>
      <c r="D7484" s="7"/>
      <c r="E7484"/>
      <c r="F7484"/>
      <c r="G7484"/>
    </row>
    <row r="7485" spans="2:7" x14ac:dyDescent="0.3">
      <c r="B7485"/>
      <c r="C7485"/>
      <c r="D7485" s="7"/>
      <c r="E7485"/>
      <c r="F7485"/>
      <c r="G7485"/>
    </row>
    <row r="7486" spans="2:7" x14ac:dyDescent="0.3">
      <c r="B7486"/>
      <c r="C7486"/>
      <c r="D7486" s="7"/>
      <c r="E7486"/>
      <c r="F7486"/>
      <c r="G7486"/>
    </row>
    <row r="7487" spans="2:7" x14ac:dyDescent="0.3">
      <c r="B7487"/>
      <c r="C7487"/>
      <c r="D7487" s="7"/>
      <c r="E7487"/>
      <c r="F7487"/>
      <c r="G7487"/>
    </row>
    <row r="7488" spans="2:7" x14ac:dyDescent="0.3">
      <c r="B7488"/>
      <c r="C7488"/>
      <c r="D7488" s="7"/>
      <c r="E7488"/>
      <c r="F7488"/>
      <c r="G7488"/>
    </row>
    <row r="7489" spans="2:7" x14ac:dyDescent="0.3">
      <c r="B7489"/>
      <c r="C7489"/>
      <c r="D7489" s="7"/>
      <c r="E7489"/>
      <c r="F7489"/>
      <c r="G7489"/>
    </row>
    <row r="7490" spans="2:7" x14ac:dyDescent="0.3">
      <c r="B7490"/>
      <c r="C7490"/>
      <c r="D7490" s="7"/>
      <c r="E7490"/>
      <c r="F7490"/>
      <c r="G7490"/>
    </row>
    <row r="7491" spans="2:7" x14ac:dyDescent="0.3">
      <c r="B7491"/>
      <c r="C7491"/>
      <c r="D7491" s="7"/>
      <c r="E7491"/>
      <c r="F7491"/>
      <c r="G7491"/>
    </row>
    <row r="7492" spans="2:7" x14ac:dyDescent="0.3">
      <c r="B7492"/>
      <c r="C7492"/>
      <c r="D7492" s="7"/>
      <c r="E7492"/>
      <c r="F7492"/>
      <c r="G7492"/>
    </row>
    <row r="7493" spans="2:7" x14ac:dyDescent="0.3">
      <c r="B7493"/>
      <c r="C7493"/>
      <c r="D7493" s="7"/>
      <c r="E7493"/>
      <c r="F7493"/>
      <c r="G7493"/>
    </row>
    <row r="7494" spans="2:7" x14ac:dyDescent="0.3">
      <c r="B7494"/>
      <c r="C7494"/>
      <c r="D7494" s="7"/>
      <c r="E7494"/>
      <c r="F7494"/>
      <c r="G7494"/>
    </row>
    <row r="7495" spans="2:7" x14ac:dyDescent="0.3">
      <c r="B7495"/>
      <c r="C7495"/>
      <c r="D7495" s="7"/>
      <c r="E7495"/>
      <c r="F7495"/>
      <c r="G7495"/>
    </row>
    <row r="7496" spans="2:7" x14ac:dyDescent="0.3">
      <c r="B7496"/>
      <c r="C7496"/>
      <c r="D7496" s="7"/>
      <c r="E7496"/>
      <c r="F7496"/>
      <c r="G7496"/>
    </row>
    <row r="7497" spans="2:7" x14ac:dyDescent="0.3">
      <c r="B7497"/>
      <c r="C7497"/>
      <c r="D7497" s="7"/>
      <c r="E7497"/>
      <c r="F7497"/>
      <c r="G7497"/>
    </row>
    <row r="7498" spans="2:7" x14ac:dyDescent="0.3">
      <c r="B7498"/>
      <c r="C7498"/>
      <c r="D7498" s="7"/>
      <c r="E7498"/>
      <c r="F7498"/>
      <c r="G7498"/>
    </row>
    <row r="7499" spans="2:7" x14ac:dyDescent="0.3">
      <c r="B7499"/>
      <c r="C7499"/>
      <c r="D7499" s="7"/>
      <c r="E7499"/>
      <c r="F7499"/>
      <c r="G7499"/>
    </row>
    <row r="7500" spans="2:7" x14ac:dyDescent="0.3">
      <c r="B7500"/>
      <c r="C7500"/>
      <c r="D7500" s="7"/>
      <c r="E7500"/>
      <c r="F7500"/>
      <c r="G7500"/>
    </row>
    <row r="7501" spans="2:7" x14ac:dyDescent="0.3">
      <c r="B7501"/>
      <c r="C7501"/>
      <c r="D7501" s="7"/>
      <c r="E7501"/>
      <c r="F7501"/>
      <c r="G7501"/>
    </row>
    <row r="7502" spans="2:7" x14ac:dyDescent="0.3">
      <c r="B7502"/>
      <c r="C7502"/>
      <c r="D7502" s="7"/>
      <c r="E7502"/>
      <c r="F7502"/>
      <c r="G7502"/>
    </row>
    <row r="7503" spans="2:7" x14ac:dyDescent="0.3">
      <c r="B7503"/>
      <c r="C7503"/>
      <c r="D7503" s="7"/>
      <c r="E7503"/>
      <c r="F7503"/>
      <c r="G7503"/>
    </row>
    <row r="7504" spans="2:7" x14ac:dyDescent="0.3">
      <c r="B7504"/>
      <c r="C7504"/>
      <c r="D7504" s="7"/>
      <c r="E7504"/>
      <c r="F7504"/>
      <c r="G7504"/>
    </row>
    <row r="7505" spans="2:7" x14ac:dyDescent="0.3">
      <c r="B7505"/>
      <c r="C7505"/>
      <c r="D7505" s="7"/>
      <c r="E7505"/>
      <c r="F7505"/>
      <c r="G7505"/>
    </row>
    <row r="7506" spans="2:7" x14ac:dyDescent="0.3">
      <c r="B7506"/>
      <c r="C7506"/>
      <c r="D7506" s="7"/>
      <c r="E7506"/>
      <c r="F7506"/>
      <c r="G7506"/>
    </row>
    <row r="7507" spans="2:7" x14ac:dyDescent="0.3">
      <c r="B7507"/>
      <c r="C7507"/>
      <c r="D7507" s="7"/>
      <c r="E7507"/>
      <c r="F7507"/>
      <c r="G7507"/>
    </row>
    <row r="7508" spans="2:7" x14ac:dyDescent="0.3">
      <c r="B7508"/>
      <c r="C7508"/>
      <c r="D7508" s="7"/>
      <c r="E7508"/>
      <c r="F7508"/>
      <c r="G7508"/>
    </row>
    <row r="7509" spans="2:7" x14ac:dyDescent="0.3">
      <c r="B7509"/>
      <c r="C7509"/>
      <c r="D7509" s="7"/>
      <c r="E7509"/>
      <c r="F7509"/>
      <c r="G7509"/>
    </row>
    <row r="7510" spans="2:7" x14ac:dyDescent="0.3">
      <c r="B7510"/>
      <c r="C7510"/>
      <c r="D7510" s="7"/>
      <c r="E7510"/>
      <c r="F7510"/>
      <c r="G7510"/>
    </row>
    <row r="7511" spans="2:7" x14ac:dyDescent="0.3">
      <c r="B7511"/>
      <c r="C7511"/>
      <c r="D7511" s="7"/>
      <c r="E7511"/>
      <c r="F7511"/>
      <c r="G7511"/>
    </row>
    <row r="7512" spans="2:7" x14ac:dyDescent="0.3">
      <c r="B7512"/>
      <c r="C7512"/>
      <c r="D7512" s="7"/>
      <c r="E7512"/>
      <c r="F7512"/>
      <c r="G7512"/>
    </row>
    <row r="7513" spans="2:7" x14ac:dyDescent="0.3">
      <c r="B7513"/>
      <c r="C7513"/>
      <c r="D7513" s="7"/>
      <c r="E7513"/>
      <c r="F7513"/>
      <c r="G7513"/>
    </row>
    <row r="7514" spans="2:7" x14ac:dyDescent="0.3">
      <c r="B7514"/>
      <c r="C7514"/>
      <c r="D7514" s="7"/>
      <c r="E7514"/>
      <c r="F7514"/>
      <c r="G7514"/>
    </row>
    <row r="7515" spans="2:7" x14ac:dyDescent="0.3">
      <c r="B7515"/>
      <c r="C7515"/>
      <c r="D7515" s="7"/>
      <c r="E7515"/>
      <c r="F7515"/>
      <c r="G7515"/>
    </row>
    <row r="7516" spans="2:7" x14ac:dyDescent="0.3">
      <c r="B7516"/>
      <c r="C7516"/>
      <c r="D7516" s="7"/>
      <c r="E7516"/>
      <c r="F7516"/>
      <c r="G7516"/>
    </row>
    <row r="7517" spans="2:7" x14ac:dyDescent="0.3">
      <c r="B7517"/>
      <c r="C7517"/>
      <c r="D7517" s="7"/>
      <c r="E7517"/>
      <c r="F7517"/>
      <c r="G7517"/>
    </row>
    <row r="7518" spans="2:7" x14ac:dyDescent="0.3">
      <c r="B7518"/>
      <c r="C7518"/>
      <c r="D7518" s="7"/>
      <c r="E7518"/>
      <c r="F7518"/>
      <c r="G7518"/>
    </row>
    <row r="7519" spans="2:7" x14ac:dyDescent="0.3">
      <c r="B7519"/>
      <c r="C7519"/>
      <c r="D7519" s="7"/>
      <c r="E7519"/>
      <c r="F7519"/>
      <c r="G7519"/>
    </row>
    <row r="7520" spans="2:7" x14ac:dyDescent="0.3">
      <c r="B7520"/>
      <c r="C7520"/>
      <c r="D7520" s="7"/>
      <c r="E7520"/>
      <c r="F7520"/>
      <c r="G7520"/>
    </row>
    <row r="7521" spans="2:7" x14ac:dyDescent="0.3">
      <c r="B7521"/>
      <c r="C7521"/>
      <c r="D7521" s="7"/>
      <c r="E7521"/>
      <c r="F7521"/>
      <c r="G7521"/>
    </row>
    <row r="7522" spans="2:7" x14ac:dyDescent="0.3">
      <c r="B7522"/>
      <c r="C7522"/>
      <c r="D7522" s="7"/>
      <c r="E7522"/>
      <c r="F7522"/>
      <c r="G7522"/>
    </row>
    <row r="7523" spans="2:7" x14ac:dyDescent="0.3">
      <c r="B7523"/>
      <c r="C7523"/>
      <c r="D7523" s="7"/>
      <c r="E7523"/>
      <c r="F7523"/>
      <c r="G7523"/>
    </row>
    <row r="7524" spans="2:7" x14ac:dyDescent="0.3">
      <c r="B7524"/>
      <c r="C7524"/>
      <c r="D7524" s="7"/>
      <c r="E7524"/>
      <c r="F7524"/>
      <c r="G7524"/>
    </row>
    <row r="7525" spans="2:7" x14ac:dyDescent="0.3">
      <c r="B7525"/>
      <c r="C7525"/>
      <c r="D7525" s="7"/>
      <c r="E7525"/>
      <c r="F7525"/>
      <c r="G7525"/>
    </row>
    <row r="7526" spans="2:7" x14ac:dyDescent="0.3">
      <c r="B7526"/>
      <c r="C7526"/>
      <c r="D7526" s="7"/>
      <c r="E7526"/>
      <c r="F7526"/>
      <c r="G7526"/>
    </row>
    <row r="7527" spans="2:7" x14ac:dyDescent="0.3">
      <c r="B7527"/>
      <c r="C7527"/>
      <c r="D7527" s="7"/>
      <c r="E7527"/>
      <c r="F7527"/>
      <c r="G7527"/>
    </row>
    <row r="7528" spans="2:7" x14ac:dyDescent="0.3">
      <c r="B7528"/>
      <c r="C7528"/>
      <c r="D7528" s="7"/>
      <c r="E7528"/>
      <c r="F7528"/>
      <c r="G7528"/>
    </row>
    <row r="7529" spans="2:7" x14ac:dyDescent="0.3">
      <c r="B7529"/>
      <c r="C7529"/>
      <c r="D7529" s="7"/>
      <c r="E7529"/>
      <c r="F7529"/>
      <c r="G7529"/>
    </row>
    <row r="7530" spans="2:7" x14ac:dyDescent="0.3">
      <c r="B7530"/>
      <c r="C7530"/>
      <c r="D7530" s="7"/>
      <c r="E7530"/>
      <c r="F7530"/>
      <c r="G7530"/>
    </row>
    <row r="7531" spans="2:7" x14ac:dyDescent="0.3">
      <c r="B7531"/>
      <c r="C7531"/>
      <c r="D7531" s="7"/>
      <c r="E7531"/>
      <c r="F7531"/>
      <c r="G7531"/>
    </row>
    <row r="7532" spans="2:7" x14ac:dyDescent="0.3">
      <c r="B7532"/>
      <c r="C7532"/>
      <c r="D7532" s="7"/>
      <c r="E7532"/>
      <c r="F7532"/>
      <c r="G7532"/>
    </row>
    <row r="7533" spans="2:7" x14ac:dyDescent="0.3">
      <c r="B7533"/>
      <c r="C7533"/>
      <c r="D7533" s="7"/>
      <c r="E7533"/>
      <c r="F7533"/>
      <c r="G7533"/>
    </row>
    <row r="7534" spans="2:7" x14ac:dyDescent="0.3">
      <c r="B7534"/>
      <c r="C7534"/>
      <c r="D7534" s="7"/>
      <c r="E7534"/>
      <c r="F7534"/>
      <c r="G7534"/>
    </row>
    <row r="7535" spans="2:7" x14ac:dyDescent="0.3">
      <c r="B7535"/>
      <c r="C7535"/>
      <c r="D7535" s="7"/>
      <c r="E7535"/>
      <c r="F7535"/>
      <c r="G7535"/>
    </row>
    <row r="7536" spans="2:7" x14ac:dyDescent="0.3">
      <c r="B7536"/>
      <c r="C7536"/>
      <c r="D7536" s="7"/>
      <c r="E7536"/>
      <c r="F7536"/>
      <c r="G7536"/>
    </row>
    <row r="7537" spans="2:7" x14ac:dyDescent="0.3">
      <c r="B7537"/>
      <c r="C7537"/>
      <c r="D7537" s="7"/>
      <c r="E7537"/>
      <c r="F7537"/>
      <c r="G7537"/>
    </row>
    <row r="7538" spans="2:7" x14ac:dyDescent="0.3">
      <c r="B7538"/>
      <c r="C7538"/>
      <c r="D7538" s="7"/>
      <c r="E7538"/>
      <c r="F7538"/>
      <c r="G7538"/>
    </row>
    <row r="7539" spans="2:7" x14ac:dyDescent="0.3">
      <c r="B7539"/>
      <c r="C7539"/>
      <c r="D7539" s="7"/>
      <c r="E7539"/>
      <c r="F7539"/>
      <c r="G7539"/>
    </row>
    <row r="7540" spans="2:7" x14ac:dyDescent="0.3">
      <c r="B7540"/>
      <c r="C7540"/>
      <c r="D7540" s="7"/>
      <c r="E7540"/>
      <c r="F7540"/>
      <c r="G7540"/>
    </row>
    <row r="7541" spans="2:7" x14ac:dyDescent="0.3">
      <c r="B7541"/>
      <c r="C7541"/>
      <c r="D7541" s="7"/>
      <c r="E7541"/>
      <c r="F7541"/>
      <c r="G7541"/>
    </row>
    <row r="7542" spans="2:7" x14ac:dyDescent="0.3">
      <c r="B7542"/>
      <c r="C7542"/>
      <c r="D7542" s="7"/>
      <c r="E7542"/>
      <c r="F7542"/>
      <c r="G7542"/>
    </row>
    <row r="7543" spans="2:7" x14ac:dyDescent="0.3">
      <c r="B7543"/>
      <c r="C7543"/>
      <c r="D7543" s="7"/>
      <c r="E7543"/>
      <c r="F7543"/>
      <c r="G7543"/>
    </row>
    <row r="7544" spans="2:7" x14ac:dyDescent="0.3">
      <c r="B7544"/>
      <c r="C7544"/>
      <c r="D7544" s="7"/>
      <c r="E7544"/>
      <c r="F7544"/>
      <c r="G7544"/>
    </row>
    <row r="7545" spans="2:7" x14ac:dyDescent="0.3">
      <c r="B7545"/>
      <c r="C7545"/>
      <c r="D7545" s="7"/>
      <c r="E7545"/>
      <c r="F7545"/>
      <c r="G7545"/>
    </row>
    <row r="7546" spans="2:7" x14ac:dyDescent="0.3">
      <c r="B7546"/>
      <c r="C7546"/>
      <c r="D7546" s="7"/>
      <c r="E7546"/>
      <c r="F7546"/>
      <c r="G7546"/>
    </row>
    <row r="7547" spans="2:7" x14ac:dyDescent="0.3">
      <c r="B7547"/>
      <c r="C7547"/>
      <c r="D7547" s="7"/>
      <c r="E7547"/>
      <c r="F7547"/>
      <c r="G7547"/>
    </row>
    <row r="7548" spans="2:7" x14ac:dyDescent="0.3">
      <c r="B7548"/>
      <c r="C7548"/>
      <c r="D7548" s="7"/>
      <c r="E7548"/>
      <c r="F7548"/>
      <c r="G7548"/>
    </row>
    <row r="7549" spans="2:7" x14ac:dyDescent="0.3">
      <c r="B7549"/>
      <c r="C7549"/>
      <c r="D7549" s="7"/>
      <c r="E7549"/>
      <c r="F7549"/>
      <c r="G7549"/>
    </row>
    <row r="7550" spans="2:7" x14ac:dyDescent="0.3">
      <c r="B7550"/>
      <c r="C7550"/>
      <c r="D7550" s="7"/>
      <c r="E7550"/>
      <c r="F7550"/>
      <c r="G7550"/>
    </row>
    <row r="7551" spans="2:7" x14ac:dyDescent="0.3">
      <c r="B7551"/>
      <c r="C7551"/>
      <c r="D7551" s="7"/>
      <c r="E7551"/>
      <c r="F7551"/>
      <c r="G7551"/>
    </row>
    <row r="7552" spans="2:7" x14ac:dyDescent="0.3">
      <c r="B7552"/>
      <c r="C7552"/>
      <c r="D7552" s="7"/>
      <c r="E7552"/>
      <c r="F7552"/>
      <c r="G7552"/>
    </row>
    <row r="7553" spans="2:7" x14ac:dyDescent="0.3">
      <c r="B7553"/>
      <c r="C7553"/>
      <c r="D7553" s="7"/>
      <c r="E7553"/>
      <c r="F7553"/>
      <c r="G7553"/>
    </row>
    <row r="7554" spans="2:7" x14ac:dyDescent="0.3">
      <c r="B7554"/>
      <c r="C7554"/>
      <c r="D7554" s="7"/>
      <c r="E7554"/>
      <c r="F7554"/>
      <c r="G7554"/>
    </row>
    <row r="7555" spans="2:7" x14ac:dyDescent="0.3">
      <c r="B7555"/>
      <c r="C7555"/>
      <c r="D7555" s="7"/>
      <c r="E7555"/>
      <c r="F7555"/>
      <c r="G7555"/>
    </row>
    <row r="7556" spans="2:7" x14ac:dyDescent="0.3">
      <c r="B7556"/>
      <c r="C7556"/>
      <c r="D7556" s="7"/>
      <c r="E7556"/>
      <c r="F7556"/>
      <c r="G7556"/>
    </row>
    <row r="7557" spans="2:7" x14ac:dyDescent="0.3">
      <c r="B7557"/>
      <c r="C7557"/>
      <c r="D7557" s="7"/>
      <c r="E7557"/>
      <c r="F7557"/>
      <c r="G7557"/>
    </row>
    <row r="7558" spans="2:7" x14ac:dyDescent="0.3">
      <c r="B7558"/>
      <c r="C7558"/>
      <c r="D7558" s="7"/>
      <c r="E7558"/>
      <c r="F7558"/>
      <c r="G7558"/>
    </row>
    <row r="7559" spans="2:7" x14ac:dyDescent="0.3">
      <c r="B7559"/>
      <c r="C7559"/>
      <c r="D7559" s="7"/>
      <c r="E7559"/>
      <c r="F7559"/>
      <c r="G7559"/>
    </row>
    <row r="7560" spans="2:7" x14ac:dyDescent="0.3">
      <c r="B7560"/>
      <c r="C7560"/>
      <c r="D7560" s="7"/>
      <c r="E7560"/>
      <c r="F7560"/>
      <c r="G7560"/>
    </row>
    <row r="7561" spans="2:7" x14ac:dyDescent="0.3">
      <c r="B7561"/>
      <c r="C7561"/>
      <c r="D7561" s="7"/>
      <c r="E7561"/>
      <c r="F7561"/>
      <c r="G7561"/>
    </row>
    <row r="7562" spans="2:7" x14ac:dyDescent="0.3">
      <c r="B7562"/>
      <c r="C7562"/>
      <c r="D7562" s="7"/>
      <c r="E7562"/>
      <c r="F7562"/>
      <c r="G7562"/>
    </row>
    <row r="7563" spans="2:7" x14ac:dyDescent="0.3">
      <c r="B7563"/>
      <c r="C7563"/>
      <c r="D7563" s="7"/>
      <c r="E7563"/>
      <c r="F7563"/>
      <c r="G7563"/>
    </row>
    <row r="7564" spans="2:7" x14ac:dyDescent="0.3">
      <c r="B7564"/>
      <c r="C7564"/>
      <c r="D7564" s="7"/>
      <c r="E7564"/>
      <c r="F7564"/>
      <c r="G7564"/>
    </row>
    <row r="7565" spans="2:7" x14ac:dyDescent="0.3">
      <c r="B7565"/>
      <c r="C7565"/>
      <c r="D7565" s="7"/>
      <c r="E7565"/>
      <c r="F7565"/>
      <c r="G7565"/>
    </row>
    <row r="7566" spans="2:7" x14ac:dyDescent="0.3">
      <c r="B7566"/>
      <c r="C7566"/>
      <c r="D7566" s="7"/>
      <c r="E7566"/>
      <c r="F7566"/>
      <c r="G7566"/>
    </row>
    <row r="7567" spans="2:7" x14ac:dyDescent="0.3">
      <c r="B7567"/>
      <c r="C7567"/>
      <c r="D7567" s="7"/>
      <c r="E7567"/>
      <c r="F7567"/>
      <c r="G7567"/>
    </row>
    <row r="7568" spans="2:7" x14ac:dyDescent="0.3">
      <c r="B7568"/>
      <c r="C7568"/>
      <c r="D7568" s="7"/>
      <c r="E7568"/>
      <c r="F7568"/>
      <c r="G7568"/>
    </row>
    <row r="7569" spans="2:7" x14ac:dyDescent="0.3">
      <c r="B7569"/>
      <c r="C7569"/>
      <c r="D7569" s="7"/>
      <c r="E7569"/>
      <c r="F7569"/>
      <c r="G7569"/>
    </row>
    <row r="7570" spans="2:7" x14ac:dyDescent="0.3">
      <c r="B7570"/>
      <c r="C7570"/>
      <c r="D7570" s="7"/>
      <c r="E7570"/>
      <c r="F7570"/>
      <c r="G7570"/>
    </row>
    <row r="7571" spans="2:7" x14ac:dyDescent="0.3">
      <c r="B7571"/>
      <c r="C7571"/>
      <c r="D7571" s="7"/>
      <c r="E7571"/>
      <c r="F7571"/>
      <c r="G7571"/>
    </row>
    <row r="7572" spans="2:7" x14ac:dyDescent="0.3">
      <c r="B7572"/>
      <c r="C7572"/>
      <c r="D7572" s="7"/>
      <c r="E7572"/>
      <c r="F7572"/>
      <c r="G7572"/>
    </row>
    <row r="7573" spans="2:7" x14ac:dyDescent="0.3">
      <c r="B7573"/>
      <c r="C7573"/>
      <c r="D7573" s="7"/>
      <c r="E7573"/>
      <c r="F7573"/>
      <c r="G7573"/>
    </row>
    <row r="7574" spans="2:7" x14ac:dyDescent="0.3">
      <c r="B7574"/>
      <c r="C7574"/>
      <c r="D7574" s="7"/>
      <c r="E7574"/>
      <c r="F7574"/>
      <c r="G7574"/>
    </row>
    <row r="7575" spans="2:7" x14ac:dyDescent="0.3">
      <c r="B7575"/>
      <c r="C7575"/>
      <c r="D7575" s="7"/>
      <c r="E7575"/>
      <c r="F7575"/>
      <c r="G7575"/>
    </row>
    <row r="7576" spans="2:7" x14ac:dyDescent="0.3">
      <c r="B7576"/>
      <c r="C7576"/>
      <c r="D7576" s="7"/>
      <c r="E7576"/>
      <c r="F7576"/>
      <c r="G7576"/>
    </row>
    <row r="7577" spans="2:7" x14ac:dyDescent="0.3">
      <c r="B7577"/>
      <c r="C7577"/>
      <c r="D7577" s="7"/>
      <c r="E7577"/>
      <c r="F7577"/>
      <c r="G7577"/>
    </row>
    <row r="7578" spans="2:7" x14ac:dyDescent="0.3">
      <c r="B7578"/>
      <c r="C7578"/>
      <c r="D7578" s="7"/>
      <c r="E7578"/>
      <c r="F7578"/>
      <c r="G7578"/>
    </row>
    <row r="7579" spans="2:7" x14ac:dyDescent="0.3">
      <c r="B7579"/>
      <c r="C7579"/>
      <c r="D7579" s="7"/>
      <c r="E7579"/>
      <c r="F7579"/>
      <c r="G7579"/>
    </row>
    <row r="7580" spans="2:7" x14ac:dyDescent="0.3">
      <c r="B7580"/>
      <c r="C7580"/>
      <c r="D7580" s="7"/>
      <c r="E7580"/>
      <c r="F7580"/>
      <c r="G7580"/>
    </row>
    <row r="7581" spans="2:7" x14ac:dyDescent="0.3">
      <c r="B7581"/>
      <c r="C7581"/>
      <c r="D7581" s="7"/>
      <c r="E7581"/>
      <c r="F7581"/>
      <c r="G7581"/>
    </row>
    <row r="7582" spans="2:7" x14ac:dyDescent="0.3">
      <c r="B7582"/>
      <c r="C7582"/>
      <c r="D7582" s="7"/>
      <c r="E7582"/>
      <c r="F7582"/>
      <c r="G7582"/>
    </row>
    <row r="7583" spans="2:7" x14ac:dyDescent="0.3">
      <c r="B7583"/>
      <c r="C7583"/>
      <c r="D7583" s="7"/>
      <c r="E7583"/>
      <c r="F7583"/>
      <c r="G7583"/>
    </row>
    <row r="7584" spans="2:7" x14ac:dyDescent="0.3">
      <c r="B7584"/>
      <c r="C7584"/>
      <c r="D7584" s="7"/>
      <c r="E7584"/>
      <c r="F7584"/>
      <c r="G7584"/>
    </row>
    <row r="7585" spans="2:7" x14ac:dyDescent="0.3">
      <c r="B7585"/>
      <c r="C7585"/>
      <c r="D7585" s="7"/>
      <c r="E7585"/>
      <c r="F7585"/>
      <c r="G7585"/>
    </row>
    <row r="7586" spans="2:7" x14ac:dyDescent="0.3">
      <c r="B7586"/>
      <c r="C7586"/>
      <c r="D7586" s="7"/>
      <c r="E7586"/>
      <c r="F7586"/>
      <c r="G7586"/>
    </row>
    <row r="7587" spans="2:7" x14ac:dyDescent="0.3">
      <c r="B7587"/>
      <c r="C7587"/>
      <c r="D7587" s="7"/>
      <c r="E7587"/>
      <c r="F7587"/>
      <c r="G7587"/>
    </row>
    <row r="7588" spans="2:7" x14ac:dyDescent="0.3">
      <c r="B7588"/>
      <c r="C7588"/>
      <c r="D7588" s="7"/>
      <c r="E7588"/>
      <c r="F7588"/>
      <c r="G7588"/>
    </row>
    <row r="7589" spans="2:7" x14ac:dyDescent="0.3">
      <c r="B7589"/>
      <c r="C7589"/>
      <c r="D7589" s="7"/>
      <c r="E7589"/>
      <c r="F7589"/>
      <c r="G7589"/>
    </row>
    <row r="7590" spans="2:7" x14ac:dyDescent="0.3">
      <c r="B7590"/>
      <c r="C7590"/>
      <c r="D7590" s="7"/>
      <c r="E7590"/>
      <c r="F7590"/>
      <c r="G7590"/>
    </row>
    <row r="7591" spans="2:7" x14ac:dyDescent="0.3">
      <c r="B7591"/>
      <c r="C7591"/>
      <c r="D7591" s="7"/>
      <c r="E7591"/>
      <c r="F7591"/>
      <c r="G7591"/>
    </row>
    <row r="7592" spans="2:7" x14ac:dyDescent="0.3">
      <c r="B7592"/>
      <c r="C7592"/>
      <c r="D7592" s="7"/>
      <c r="E7592"/>
      <c r="F7592"/>
      <c r="G7592"/>
    </row>
    <row r="7593" spans="2:7" x14ac:dyDescent="0.3">
      <c r="B7593"/>
      <c r="C7593"/>
      <c r="D7593" s="7"/>
      <c r="E7593"/>
      <c r="F7593"/>
      <c r="G7593"/>
    </row>
    <row r="7594" spans="2:7" x14ac:dyDescent="0.3">
      <c r="B7594"/>
      <c r="C7594"/>
      <c r="D7594" s="7"/>
      <c r="E7594"/>
      <c r="F7594"/>
      <c r="G7594"/>
    </row>
    <row r="7595" spans="2:7" x14ac:dyDescent="0.3">
      <c r="B7595"/>
      <c r="C7595"/>
      <c r="D7595" s="7"/>
      <c r="E7595"/>
      <c r="F7595"/>
      <c r="G7595"/>
    </row>
    <row r="7596" spans="2:7" x14ac:dyDescent="0.3">
      <c r="B7596"/>
      <c r="C7596"/>
      <c r="D7596" s="7"/>
      <c r="E7596"/>
      <c r="F7596"/>
      <c r="G7596"/>
    </row>
    <row r="7597" spans="2:7" x14ac:dyDescent="0.3">
      <c r="B7597"/>
      <c r="C7597"/>
      <c r="D7597" s="7"/>
      <c r="E7597"/>
      <c r="F7597"/>
      <c r="G7597"/>
    </row>
    <row r="7598" spans="2:7" x14ac:dyDescent="0.3">
      <c r="B7598"/>
      <c r="C7598"/>
      <c r="D7598" s="7"/>
      <c r="E7598"/>
      <c r="F7598"/>
      <c r="G7598"/>
    </row>
    <row r="7599" spans="2:7" x14ac:dyDescent="0.3">
      <c r="B7599"/>
      <c r="C7599"/>
      <c r="D7599" s="7"/>
      <c r="E7599"/>
      <c r="F7599"/>
      <c r="G7599"/>
    </row>
    <row r="7600" spans="2:7" x14ac:dyDescent="0.3">
      <c r="B7600"/>
      <c r="C7600"/>
      <c r="D7600" s="7"/>
      <c r="E7600"/>
      <c r="F7600"/>
      <c r="G7600"/>
    </row>
    <row r="7601" spans="2:7" x14ac:dyDescent="0.3">
      <c r="B7601"/>
      <c r="C7601"/>
      <c r="D7601" s="7"/>
      <c r="E7601"/>
      <c r="F7601"/>
      <c r="G7601"/>
    </row>
    <row r="7602" spans="2:7" x14ac:dyDescent="0.3">
      <c r="B7602"/>
      <c r="C7602"/>
      <c r="D7602" s="7"/>
      <c r="E7602"/>
      <c r="F7602"/>
      <c r="G7602"/>
    </row>
    <row r="7603" spans="2:7" x14ac:dyDescent="0.3">
      <c r="B7603"/>
      <c r="C7603"/>
      <c r="D7603" s="7"/>
      <c r="E7603"/>
      <c r="F7603"/>
      <c r="G7603"/>
    </row>
    <row r="7604" spans="2:7" x14ac:dyDescent="0.3">
      <c r="B7604"/>
      <c r="C7604"/>
      <c r="D7604" s="7"/>
      <c r="E7604"/>
      <c r="F7604"/>
      <c r="G7604"/>
    </row>
    <row r="7605" spans="2:7" x14ac:dyDescent="0.3">
      <c r="B7605"/>
      <c r="C7605"/>
      <c r="D7605" s="7"/>
      <c r="E7605"/>
      <c r="F7605"/>
      <c r="G7605"/>
    </row>
    <row r="7606" spans="2:7" x14ac:dyDescent="0.3">
      <c r="B7606"/>
      <c r="C7606"/>
      <c r="D7606" s="7"/>
      <c r="E7606"/>
      <c r="F7606"/>
      <c r="G7606"/>
    </row>
    <row r="7607" spans="2:7" x14ac:dyDescent="0.3">
      <c r="B7607"/>
      <c r="C7607"/>
      <c r="D7607" s="7"/>
      <c r="E7607"/>
      <c r="F7607"/>
      <c r="G7607"/>
    </row>
    <row r="7608" spans="2:7" x14ac:dyDescent="0.3">
      <c r="B7608"/>
      <c r="C7608"/>
      <c r="D7608" s="7"/>
      <c r="E7608"/>
      <c r="F7608"/>
      <c r="G7608"/>
    </row>
    <row r="7609" spans="2:7" x14ac:dyDescent="0.3">
      <c r="B7609"/>
      <c r="C7609"/>
      <c r="D7609" s="7"/>
      <c r="E7609"/>
      <c r="F7609"/>
      <c r="G7609"/>
    </row>
    <row r="7610" spans="2:7" x14ac:dyDescent="0.3">
      <c r="B7610"/>
      <c r="C7610"/>
      <c r="D7610" s="7"/>
      <c r="E7610"/>
      <c r="F7610"/>
      <c r="G7610"/>
    </row>
    <row r="7611" spans="2:7" x14ac:dyDescent="0.3">
      <c r="B7611"/>
      <c r="C7611"/>
      <c r="D7611" s="7"/>
      <c r="E7611"/>
      <c r="F7611"/>
      <c r="G7611"/>
    </row>
    <row r="7612" spans="2:7" x14ac:dyDescent="0.3">
      <c r="B7612"/>
      <c r="C7612"/>
      <c r="D7612" s="7"/>
      <c r="E7612"/>
      <c r="F7612"/>
      <c r="G7612"/>
    </row>
    <row r="7613" spans="2:7" x14ac:dyDescent="0.3">
      <c r="B7613"/>
      <c r="C7613"/>
      <c r="D7613" s="7"/>
      <c r="E7613"/>
      <c r="F7613"/>
      <c r="G7613"/>
    </row>
    <row r="7614" spans="2:7" x14ac:dyDescent="0.3">
      <c r="B7614"/>
      <c r="C7614"/>
      <c r="D7614" s="7"/>
      <c r="E7614"/>
      <c r="F7614"/>
      <c r="G7614"/>
    </row>
    <row r="7615" spans="2:7" x14ac:dyDescent="0.3">
      <c r="B7615"/>
      <c r="C7615"/>
      <c r="D7615" s="7"/>
      <c r="E7615"/>
      <c r="F7615"/>
      <c r="G7615"/>
    </row>
    <row r="7616" spans="2:7" x14ac:dyDescent="0.3">
      <c r="B7616"/>
      <c r="C7616"/>
      <c r="D7616" s="7"/>
      <c r="E7616"/>
      <c r="F7616"/>
      <c r="G7616"/>
    </row>
    <row r="7617" spans="2:7" x14ac:dyDescent="0.3">
      <c r="B7617"/>
      <c r="C7617"/>
      <c r="D7617" s="7"/>
      <c r="E7617"/>
      <c r="F7617"/>
      <c r="G7617"/>
    </row>
    <row r="7618" spans="2:7" x14ac:dyDescent="0.3">
      <c r="B7618"/>
      <c r="C7618"/>
      <c r="D7618" s="7"/>
      <c r="E7618"/>
      <c r="F7618"/>
      <c r="G7618"/>
    </row>
    <row r="7619" spans="2:7" x14ac:dyDescent="0.3">
      <c r="B7619"/>
      <c r="C7619"/>
      <c r="D7619" s="7"/>
      <c r="E7619"/>
      <c r="F7619"/>
      <c r="G7619"/>
    </row>
    <row r="7620" spans="2:7" x14ac:dyDescent="0.3">
      <c r="B7620"/>
      <c r="C7620"/>
      <c r="D7620" s="7"/>
      <c r="E7620"/>
      <c r="F7620"/>
      <c r="G7620"/>
    </row>
    <row r="7621" spans="2:7" x14ac:dyDescent="0.3">
      <c r="B7621"/>
      <c r="C7621"/>
      <c r="D7621" s="7"/>
      <c r="E7621"/>
      <c r="F7621"/>
      <c r="G7621"/>
    </row>
    <row r="7622" spans="2:7" x14ac:dyDescent="0.3">
      <c r="B7622"/>
      <c r="C7622"/>
      <c r="D7622" s="7"/>
      <c r="E7622"/>
      <c r="F7622"/>
      <c r="G7622"/>
    </row>
    <row r="7623" spans="2:7" x14ac:dyDescent="0.3">
      <c r="B7623"/>
      <c r="C7623"/>
      <c r="D7623" s="7"/>
      <c r="E7623"/>
      <c r="F7623"/>
      <c r="G7623"/>
    </row>
    <row r="7624" spans="2:7" x14ac:dyDescent="0.3">
      <c r="B7624"/>
      <c r="C7624"/>
      <c r="D7624" s="7"/>
      <c r="E7624"/>
      <c r="F7624"/>
      <c r="G7624"/>
    </row>
    <row r="7625" spans="2:7" x14ac:dyDescent="0.3">
      <c r="B7625"/>
      <c r="C7625"/>
      <c r="D7625" s="7"/>
      <c r="E7625"/>
      <c r="F7625"/>
      <c r="G7625"/>
    </row>
    <row r="7626" spans="2:7" x14ac:dyDescent="0.3">
      <c r="B7626"/>
      <c r="C7626"/>
      <c r="D7626" s="7"/>
      <c r="E7626"/>
      <c r="F7626"/>
      <c r="G7626"/>
    </row>
    <row r="7627" spans="2:7" x14ac:dyDescent="0.3">
      <c r="B7627"/>
      <c r="C7627"/>
      <c r="D7627" s="7"/>
      <c r="E7627"/>
      <c r="F7627"/>
      <c r="G7627"/>
    </row>
    <row r="7628" spans="2:7" x14ac:dyDescent="0.3">
      <c r="B7628"/>
      <c r="C7628"/>
      <c r="D7628" s="7"/>
      <c r="E7628"/>
      <c r="F7628"/>
      <c r="G7628"/>
    </row>
    <row r="7629" spans="2:7" x14ac:dyDescent="0.3">
      <c r="B7629"/>
      <c r="C7629"/>
      <c r="D7629" s="7"/>
      <c r="E7629"/>
      <c r="F7629"/>
      <c r="G7629"/>
    </row>
    <row r="7630" spans="2:7" x14ac:dyDescent="0.3">
      <c r="B7630"/>
      <c r="C7630"/>
      <c r="D7630" s="7"/>
      <c r="E7630"/>
      <c r="F7630"/>
      <c r="G7630"/>
    </row>
    <row r="7631" spans="2:7" x14ac:dyDescent="0.3">
      <c r="B7631"/>
      <c r="C7631"/>
      <c r="D7631" s="7"/>
      <c r="E7631"/>
      <c r="F7631"/>
      <c r="G7631"/>
    </row>
    <row r="7632" spans="2:7" x14ac:dyDescent="0.3">
      <c r="B7632"/>
      <c r="C7632"/>
      <c r="D7632" s="7"/>
      <c r="E7632"/>
      <c r="F7632"/>
      <c r="G7632"/>
    </row>
    <row r="7633" spans="2:7" x14ac:dyDescent="0.3">
      <c r="B7633"/>
      <c r="C7633"/>
      <c r="D7633" s="7"/>
      <c r="E7633"/>
      <c r="F7633"/>
      <c r="G7633"/>
    </row>
    <row r="7634" spans="2:7" x14ac:dyDescent="0.3">
      <c r="B7634"/>
      <c r="C7634"/>
      <c r="D7634" s="7"/>
      <c r="E7634"/>
      <c r="F7634"/>
      <c r="G7634"/>
    </row>
    <row r="7635" spans="2:7" x14ac:dyDescent="0.3">
      <c r="B7635"/>
      <c r="C7635"/>
      <c r="D7635" s="7"/>
      <c r="E7635"/>
      <c r="F7635"/>
      <c r="G7635"/>
    </row>
    <row r="7636" spans="2:7" x14ac:dyDescent="0.3">
      <c r="B7636"/>
      <c r="C7636"/>
      <c r="D7636" s="7"/>
      <c r="E7636"/>
      <c r="F7636"/>
      <c r="G7636"/>
    </row>
    <row r="7637" spans="2:7" x14ac:dyDescent="0.3">
      <c r="B7637"/>
      <c r="C7637"/>
      <c r="D7637" s="7"/>
      <c r="E7637"/>
      <c r="F7637"/>
      <c r="G7637"/>
    </row>
    <row r="7638" spans="2:7" x14ac:dyDescent="0.3">
      <c r="B7638"/>
      <c r="C7638"/>
      <c r="D7638" s="7"/>
      <c r="E7638"/>
      <c r="F7638"/>
      <c r="G7638"/>
    </row>
    <row r="7639" spans="2:7" x14ac:dyDescent="0.3">
      <c r="B7639"/>
      <c r="C7639"/>
      <c r="D7639" s="7"/>
      <c r="E7639"/>
      <c r="F7639"/>
      <c r="G7639"/>
    </row>
    <row r="7640" spans="2:7" x14ac:dyDescent="0.3">
      <c r="B7640"/>
      <c r="C7640"/>
      <c r="D7640" s="7"/>
      <c r="E7640"/>
      <c r="F7640"/>
      <c r="G7640"/>
    </row>
    <row r="7641" spans="2:7" x14ac:dyDescent="0.3">
      <c r="B7641"/>
      <c r="C7641"/>
      <c r="D7641" s="7"/>
      <c r="E7641"/>
      <c r="F7641"/>
      <c r="G7641"/>
    </row>
    <row r="7642" spans="2:7" x14ac:dyDescent="0.3">
      <c r="B7642"/>
      <c r="C7642"/>
      <c r="D7642" s="7"/>
      <c r="E7642"/>
      <c r="F7642"/>
      <c r="G7642"/>
    </row>
    <row r="7643" spans="2:7" x14ac:dyDescent="0.3">
      <c r="B7643"/>
      <c r="C7643"/>
      <c r="D7643" s="7"/>
      <c r="E7643"/>
      <c r="F7643"/>
      <c r="G7643"/>
    </row>
    <row r="7644" spans="2:7" x14ac:dyDescent="0.3">
      <c r="B7644"/>
      <c r="C7644"/>
      <c r="D7644" s="7"/>
      <c r="E7644"/>
      <c r="F7644"/>
      <c r="G7644"/>
    </row>
    <row r="7645" spans="2:7" x14ac:dyDescent="0.3">
      <c r="B7645"/>
      <c r="C7645"/>
      <c r="D7645" s="7"/>
      <c r="E7645"/>
      <c r="F7645"/>
      <c r="G7645"/>
    </row>
    <row r="7646" spans="2:7" x14ac:dyDescent="0.3">
      <c r="B7646"/>
      <c r="C7646"/>
      <c r="D7646" s="7"/>
      <c r="E7646"/>
      <c r="F7646"/>
      <c r="G7646"/>
    </row>
    <row r="7647" spans="2:7" x14ac:dyDescent="0.3">
      <c r="B7647"/>
      <c r="C7647"/>
      <c r="D7647" s="7"/>
      <c r="E7647"/>
      <c r="F7647"/>
      <c r="G7647"/>
    </row>
    <row r="7648" spans="2:7" x14ac:dyDescent="0.3">
      <c r="B7648"/>
      <c r="C7648"/>
      <c r="D7648" s="7"/>
      <c r="E7648"/>
      <c r="F7648"/>
      <c r="G7648"/>
    </row>
    <row r="7649" spans="2:7" x14ac:dyDescent="0.3">
      <c r="B7649"/>
      <c r="C7649"/>
      <c r="D7649" s="7"/>
      <c r="E7649"/>
      <c r="F7649"/>
      <c r="G7649"/>
    </row>
    <row r="7650" spans="2:7" x14ac:dyDescent="0.3">
      <c r="B7650"/>
      <c r="C7650"/>
      <c r="D7650" s="7"/>
      <c r="E7650"/>
      <c r="F7650"/>
      <c r="G7650"/>
    </row>
    <row r="7651" spans="2:7" x14ac:dyDescent="0.3">
      <c r="B7651"/>
      <c r="C7651"/>
      <c r="D7651" s="7"/>
      <c r="E7651"/>
      <c r="F7651"/>
      <c r="G7651"/>
    </row>
    <row r="7652" spans="2:7" x14ac:dyDescent="0.3">
      <c r="B7652"/>
      <c r="C7652"/>
      <c r="D7652" s="7"/>
      <c r="E7652"/>
      <c r="F7652"/>
      <c r="G7652"/>
    </row>
    <row r="7653" spans="2:7" x14ac:dyDescent="0.3">
      <c r="B7653"/>
      <c r="C7653"/>
      <c r="D7653" s="7"/>
      <c r="E7653"/>
      <c r="F7653"/>
      <c r="G7653"/>
    </row>
    <row r="7654" spans="2:7" x14ac:dyDescent="0.3">
      <c r="B7654"/>
      <c r="C7654"/>
      <c r="D7654" s="7"/>
      <c r="E7654"/>
      <c r="F7654"/>
      <c r="G7654"/>
    </row>
    <row r="7655" spans="2:7" x14ac:dyDescent="0.3">
      <c r="B7655"/>
      <c r="C7655"/>
      <c r="D7655" s="7"/>
      <c r="E7655"/>
      <c r="F7655"/>
      <c r="G7655"/>
    </row>
    <row r="7656" spans="2:7" x14ac:dyDescent="0.3">
      <c r="B7656"/>
      <c r="C7656"/>
      <c r="D7656" s="7"/>
      <c r="E7656"/>
      <c r="F7656"/>
      <c r="G7656"/>
    </row>
    <row r="7657" spans="2:7" x14ac:dyDescent="0.3">
      <c r="B7657"/>
      <c r="C7657"/>
      <c r="D7657" s="7"/>
      <c r="E7657"/>
      <c r="F7657"/>
      <c r="G7657"/>
    </row>
    <row r="7658" spans="2:7" x14ac:dyDescent="0.3">
      <c r="B7658"/>
      <c r="C7658"/>
      <c r="D7658" s="7"/>
      <c r="E7658"/>
      <c r="F7658"/>
      <c r="G7658"/>
    </row>
    <row r="7659" spans="2:7" x14ac:dyDescent="0.3">
      <c r="B7659"/>
      <c r="C7659"/>
      <c r="D7659" s="7"/>
      <c r="E7659"/>
      <c r="F7659"/>
      <c r="G7659"/>
    </row>
    <row r="7660" spans="2:7" x14ac:dyDescent="0.3">
      <c r="B7660"/>
      <c r="C7660"/>
      <c r="D7660" s="7"/>
      <c r="E7660"/>
      <c r="F7660"/>
      <c r="G7660"/>
    </row>
    <row r="7661" spans="2:7" x14ac:dyDescent="0.3">
      <c r="B7661"/>
      <c r="C7661"/>
      <c r="D7661" s="7"/>
      <c r="E7661"/>
      <c r="F7661"/>
      <c r="G7661"/>
    </row>
    <row r="7662" spans="2:7" x14ac:dyDescent="0.3">
      <c r="B7662"/>
      <c r="C7662"/>
      <c r="D7662" s="7"/>
      <c r="E7662"/>
      <c r="F7662"/>
      <c r="G7662"/>
    </row>
    <row r="7663" spans="2:7" x14ac:dyDescent="0.3">
      <c r="B7663"/>
      <c r="C7663"/>
      <c r="D7663" s="7"/>
      <c r="E7663"/>
      <c r="F7663"/>
      <c r="G7663"/>
    </row>
    <row r="7664" spans="2:7" x14ac:dyDescent="0.3">
      <c r="B7664"/>
      <c r="C7664"/>
      <c r="D7664" s="7"/>
      <c r="E7664"/>
      <c r="F7664"/>
      <c r="G7664"/>
    </row>
    <row r="7665" spans="2:7" x14ac:dyDescent="0.3">
      <c r="B7665"/>
      <c r="C7665"/>
      <c r="D7665" s="7"/>
      <c r="E7665"/>
      <c r="F7665"/>
      <c r="G7665"/>
    </row>
    <row r="7666" spans="2:7" x14ac:dyDescent="0.3">
      <c r="B7666"/>
      <c r="C7666"/>
      <c r="D7666" s="7"/>
      <c r="E7666"/>
      <c r="F7666"/>
      <c r="G7666"/>
    </row>
    <row r="7667" spans="2:7" x14ac:dyDescent="0.3">
      <c r="B7667"/>
      <c r="C7667"/>
      <c r="D7667" s="7"/>
      <c r="E7667"/>
      <c r="F7667"/>
      <c r="G7667"/>
    </row>
    <row r="7668" spans="2:7" x14ac:dyDescent="0.3">
      <c r="B7668"/>
      <c r="C7668"/>
      <c r="D7668" s="7"/>
      <c r="E7668"/>
      <c r="F7668"/>
      <c r="G7668"/>
    </row>
    <row r="7669" spans="2:7" x14ac:dyDescent="0.3">
      <c r="B7669"/>
      <c r="C7669"/>
      <c r="D7669" s="7"/>
      <c r="E7669"/>
      <c r="F7669"/>
      <c r="G7669"/>
    </row>
    <row r="7670" spans="2:7" x14ac:dyDescent="0.3">
      <c r="B7670"/>
      <c r="C7670"/>
      <c r="D7670" s="7"/>
      <c r="E7670"/>
      <c r="F7670"/>
      <c r="G7670"/>
    </row>
    <row r="7671" spans="2:7" x14ac:dyDescent="0.3">
      <c r="B7671"/>
      <c r="C7671"/>
      <c r="D7671" s="7"/>
      <c r="E7671"/>
      <c r="F7671"/>
      <c r="G7671"/>
    </row>
    <row r="7672" spans="2:7" x14ac:dyDescent="0.3">
      <c r="B7672"/>
      <c r="C7672"/>
      <c r="D7672" s="7"/>
      <c r="E7672"/>
      <c r="F7672"/>
      <c r="G7672"/>
    </row>
    <row r="7673" spans="2:7" x14ac:dyDescent="0.3">
      <c r="B7673"/>
      <c r="C7673"/>
      <c r="D7673" s="7"/>
      <c r="E7673"/>
      <c r="F7673"/>
      <c r="G7673"/>
    </row>
    <row r="7674" spans="2:7" x14ac:dyDescent="0.3">
      <c r="B7674"/>
      <c r="C7674"/>
      <c r="D7674" s="7"/>
      <c r="E7674"/>
      <c r="F7674"/>
      <c r="G7674"/>
    </row>
    <row r="7675" spans="2:7" x14ac:dyDescent="0.3">
      <c r="B7675"/>
      <c r="C7675"/>
      <c r="D7675" s="7"/>
      <c r="E7675"/>
      <c r="F7675"/>
      <c r="G7675"/>
    </row>
    <row r="7676" spans="2:7" x14ac:dyDescent="0.3">
      <c r="B7676"/>
      <c r="C7676"/>
      <c r="D7676" s="7"/>
      <c r="E7676"/>
      <c r="F7676"/>
      <c r="G7676"/>
    </row>
    <row r="7677" spans="2:7" x14ac:dyDescent="0.3">
      <c r="B7677"/>
      <c r="C7677"/>
      <c r="D7677" s="7"/>
      <c r="E7677"/>
      <c r="F7677"/>
      <c r="G7677"/>
    </row>
    <row r="7678" spans="2:7" x14ac:dyDescent="0.3">
      <c r="B7678"/>
      <c r="C7678"/>
      <c r="D7678" s="7"/>
      <c r="E7678"/>
      <c r="F7678"/>
      <c r="G7678"/>
    </row>
    <row r="7679" spans="2:7" x14ac:dyDescent="0.3">
      <c r="B7679"/>
      <c r="C7679"/>
      <c r="D7679" s="7"/>
      <c r="E7679"/>
      <c r="F7679"/>
      <c r="G7679"/>
    </row>
    <row r="7680" spans="2:7" x14ac:dyDescent="0.3">
      <c r="B7680"/>
      <c r="C7680"/>
      <c r="D7680" s="7"/>
      <c r="E7680"/>
      <c r="F7680"/>
      <c r="G7680"/>
    </row>
    <row r="7681" spans="2:7" x14ac:dyDescent="0.3">
      <c r="B7681"/>
      <c r="C7681"/>
      <c r="D7681" s="7"/>
      <c r="E7681"/>
      <c r="F7681"/>
      <c r="G7681"/>
    </row>
    <row r="7682" spans="2:7" x14ac:dyDescent="0.3">
      <c r="B7682"/>
      <c r="C7682"/>
      <c r="D7682" s="7"/>
      <c r="E7682"/>
      <c r="F7682"/>
      <c r="G7682"/>
    </row>
    <row r="7683" spans="2:7" x14ac:dyDescent="0.3">
      <c r="B7683"/>
      <c r="C7683"/>
      <c r="D7683" s="7"/>
      <c r="E7683"/>
      <c r="F7683"/>
      <c r="G7683"/>
    </row>
    <row r="7684" spans="2:7" x14ac:dyDescent="0.3">
      <c r="B7684"/>
      <c r="C7684"/>
      <c r="D7684" s="7"/>
      <c r="E7684"/>
      <c r="F7684"/>
      <c r="G7684"/>
    </row>
    <row r="7685" spans="2:7" x14ac:dyDescent="0.3">
      <c r="B7685"/>
      <c r="C7685"/>
      <c r="D7685" s="7"/>
      <c r="E7685"/>
      <c r="F7685"/>
      <c r="G7685"/>
    </row>
    <row r="7686" spans="2:7" x14ac:dyDescent="0.3">
      <c r="B7686"/>
      <c r="C7686"/>
      <c r="D7686" s="7"/>
      <c r="E7686"/>
      <c r="F7686"/>
      <c r="G7686"/>
    </row>
    <row r="7687" spans="2:7" x14ac:dyDescent="0.3">
      <c r="B7687"/>
      <c r="C7687"/>
      <c r="D7687" s="7"/>
      <c r="E7687"/>
      <c r="F7687"/>
      <c r="G7687"/>
    </row>
    <row r="7688" spans="2:7" x14ac:dyDescent="0.3">
      <c r="B7688"/>
      <c r="C7688"/>
      <c r="D7688" s="7"/>
      <c r="E7688"/>
      <c r="F7688"/>
      <c r="G7688"/>
    </row>
    <row r="7689" spans="2:7" x14ac:dyDescent="0.3">
      <c r="B7689"/>
      <c r="C7689"/>
      <c r="D7689" s="7"/>
      <c r="E7689"/>
      <c r="F7689"/>
      <c r="G7689"/>
    </row>
    <row r="7690" spans="2:7" x14ac:dyDescent="0.3">
      <c r="B7690"/>
      <c r="C7690"/>
      <c r="D7690" s="7"/>
      <c r="E7690"/>
      <c r="F7690"/>
      <c r="G7690"/>
    </row>
    <row r="7691" spans="2:7" x14ac:dyDescent="0.3">
      <c r="B7691"/>
      <c r="C7691"/>
      <c r="D7691" s="7"/>
      <c r="E7691"/>
      <c r="F7691"/>
      <c r="G7691"/>
    </row>
    <row r="7692" spans="2:7" x14ac:dyDescent="0.3">
      <c r="B7692"/>
      <c r="C7692"/>
      <c r="D7692" s="7"/>
      <c r="E7692"/>
      <c r="F7692"/>
      <c r="G7692"/>
    </row>
    <row r="7693" spans="2:7" x14ac:dyDescent="0.3">
      <c r="B7693"/>
      <c r="C7693"/>
      <c r="D7693" s="7"/>
      <c r="E7693"/>
      <c r="F7693"/>
      <c r="G7693"/>
    </row>
    <row r="7694" spans="2:7" x14ac:dyDescent="0.3">
      <c r="B7694"/>
      <c r="C7694"/>
      <c r="D7694" s="7"/>
      <c r="E7694"/>
      <c r="F7694"/>
      <c r="G7694"/>
    </row>
    <row r="7695" spans="2:7" x14ac:dyDescent="0.3">
      <c r="B7695"/>
      <c r="C7695"/>
      <c r="D7695" s="7"/>
      <c r="E7695"/>
      <c r="F7695"/>
      <c r="G7695"/>
    </row>
    <row r="7696" spans="2:7" x14ac:dyDescent="0.3">
      <c r="B7696"/>
      <c r="C7696"/>
      <c r="D7696" s="7"/>
      <c r="E7696"/>
      <c r="F7696"/>
      <c r="G7696"/>
    </row>
    <row r="7697" spans="2:7" x14ac:dyDescent="0.3">
      <c r="B7697"/>
      <c r="C7697"/>
      <c r="D7697" s="7"/>
      <c r="E7697"/>
      <c r="F7697"/>
      <c r="G7697"/>
    </row>
    <row r="7698" spans="2:7" x14ac:dyDescent="0.3">
      <c r="B7698"/>
      <c r="C7698"/>
      <c r="D7698" s="7"/>
      <c r="E7698"/>
      <c r="F7698"/>
      <c r="G7698"/>
    </row>
    <row r="7699" spans="2:7" x14ac:dyDescent="0.3">
      <c r="B7699"/>
      <c r="C7699"/>
      <c r="D7699" s="7"/>
      <c r="E7699"/>
      <c r="F7699"/>
      <c r="G7699"/>
    </row>
    <row r="7700" spans="2:7" x14ac:dyDescent="0.3">
      <c r="B7700"/>
      <c r="C7700"/>
      <c r="D7700" s="7"/>
      <c r="E7700"/>
      <c r="F7700"/>
      <c r="G7700"/>
    </row>
    <row r="7701" spans="2:7" x14ac:dyDescent="0.3">
      <c r="B7701"/>
      <c r="C7701"/>
      <c r="D7701" s="7"/>
      <c r="E7701"/>
      <c r="F7701"/>
      <c r="G7701"/>
    </row>
    <row r="7702" spans="2:7" x14ac:dyDescent="0.3">
      <c r="B7702"/>
      <c r="C7702"/>
      <c r="D7702" s="7"/>
      <c r="E7702"/>
      <c r="F7702"/>
      <c r="G7702"/>
    </row>
    <row r="7703" spans="2:7" x14ac:dyDescent="0.3">
      <c r="B7703"/>
      <c r="C7703"/>
      <c r="D7703" s="7"/>
      <c r="E7703"/>
      <c r="F7703"/>
      <c r="G7703"/>
    </row>
    <row r="7704" spans="2:7" x14ac:dyDescent="0.3">
      <c r="B7704"/>
      <c r="C7704"/>
      <c r="D7704" s="7"/>
      <c r="E7704"/>
      <c r="F7704"/>
      <c r="G7704"/>
    </row>
    <row r="7705" spans="2:7" x14ac:dyDescent="0.3">
      <c r="B7705"/>
      <c r="C7705"/>
      <c r="D7705" s="7"/>
      <c r="E7705"/>
      <c r="F7705"/>
      <c r="G7705"/>
    </row>
    <row r="7706" spans="2:7" x14ac:dyDescent="0.3">
      <c r="B7706"/>
      <c r="C7706"/>
      <c r="D7706" s="7"/>
      <c r="E7706"/>
      <c r="F7706"/>
      <c r="G7706"/>
    </row>
    <row r="7707" spans="2:7" x14ac:dyDescent="0.3">
      <c r="B7707"/>
      <c r="C7707"/>
      <c r="D7707" s="7"/>
      <c r="E7707"/>
      <c r="F7707"/>
      <c r="G7707"/>
    </row>
    <row r="7708" spans="2:7" x14ac:dyDescent="0.3">
      <c r="B7708"/>
      <c r="C7708"/>
      <c r="D7708" s="7"/>
      <c r="E7708"/>
      <c r="F7708"/>
      <c r="G7708"/>
    </row>
    <row r="7709" spans="2:7" x14ac:dyDescent="0.3">
      <c r="B7709"/>
      <c r="C7709"/>
      <c r="D7709" s="7"/>
      <c r="E7709"/>
      <c r="F7709"/>
      <c r="G7709"/>
    </row>
    <row r="7710" spans="2:7" x14ac:dyDescent="0.3">
      <c r="B7710"/>
      <c r="C7710"/>
      <c r="D7710" s="7"/>
      <c r="E7710"/>
      <c r="F7710"/>
      <c r="G7710"/>
    </row>
    <row r="7711" spans="2:7" x14ac:dyDescent="0.3">
      <c r="B7711"/>
      <c r="C7711"/>
      <c r="D7711" s="7"/>
      <c r="E7711"/>
      <c r="F7711"/>
      <c r="G7711"/>
    </row>
    <row r="7712" spans="2:7" x14ac:dyDescent="0.3">
      <c r="B7712"/>
      <c r="C7712"/>
      <c r="D7712" s="7"/>
      <c r="E7712"/>
      <c r="F7712"/>
      <c r="G7712"/>
    </row>
    <row r="7713" spans="2:7" x14ac:dyDescent="0.3">
      <c r="B7713"/>
      <c r="C7713"/>
      <c r="D7713" s="7"/>
      <c r="E7713"/>
      <c r="F7713"/>
      <c r="G7713"/>
    </row>
    <row r="7714" spans="2:7" x14ac:dyDescent="0.3">
      <c r="B7714"/>
      <c r="C7714"/>
      <c r="D7714" s="7"/>
      <c r="E7714"/>
      <c r="F7714"/>
      <c r="G7714"/>
    </row>
    <row r="7715" spans="2:7" x14ac:dyDescent="0.3">
      <c r="B7715"/>
      <c r="C7715"/>
      <c r="D7715" s="7"/>
      <c r="E7715"/>
      <c r="F7715"/>
      <c r="G7715"/>
    </row>
    <row r="7716" spans="2:7" x14ac:dyDescent="0.3">
      <c r="B7716"/>
      <c r="C7716"/>
      <c r="D7716" s="7"/>
      <c r="E7716"/>
      <c r="F7716"/>
      <c r="G7716"/>
    </row>
    <row r="7717" spans="2:7" x14ac:dyDescent="0.3">
      <c r="B7717"/>
      <c r="C7717"/>
      <c r="D7717" s="7"/>
      <c r="E7717"/>
      <c r="F7717"/>
      <c r="G7717"/>
    </row>
    <row r="7718" spans="2:7" x14ac:dyDescent="0.3">
      <c r="B7718"/>
      <c r="C7718"/>
      <c r="D7718" s="7"/>
      <c r="E7718"/>
      <c r="F7718"/>
      <c r="G7718"/>
    </row>
    <row r="7719" spans="2:7" x14ac:dyDescent="0.3">
      <c r="B7719"/>
      <c r="C7719"/>
      <c r="D7719" s="7"/>
      <c r="E7719"/>
      <c r="F7719"/>
      <c r="G7719"/>
    </row>
    <row r="7720" spans="2:7" x14ac:dyDescent="0.3">
      <c r="B7720"/>
      <c r="C7720"/>
      <c r="D7720" s="7"/>
      <c r="E7720"/>
      <c r="F7720"/>
      <c r="G7720"/>
    </row>
    <row r="7721" spans="2:7" x14ac:dyDescent="0.3">
      <c r="B7721"/>
      <c r="C7721"/>
      <c r="D7721" s="7"/>
      <c r="E7721"/>
      <c r="F7721"/>
      <c r="G7721"/>
    </row>
    <row r="7722" spans="2:7" x14ac:dyDescent="0.3">
      <c r="B7722"/>
      <c r="C7722"/>
      <c r="D7722" s="7"/>
      <c r="E7722"/>
      <c r="F7722"/>
      <c r="G7722"/>
    </row>
    <row r="7723" spans="2:7" x14ac:dyDescent="0.3">
      <c r="B7723"/>
      <c r="C7723"/>
      <c r="D7723" s="7"/>
      <c r="E7723"/>
      <c r="F7723"/>
      <c r="G7723"/>
    </row>
    <row r="7724" spans="2:7" x14ac:dyDescent="0.3">
      <c r="B7724"/>
      <c r="C7724"/>
      <c r="D7724" s="7"/>
      <c r="E7724"/>
      <c r="F7724"/>
      <c r="G7724"/>
    </row>
    <row r="7725" spans="2:7" x14ac:dyDescent="0.3">
      <c r="B7725"/>
      <c r="C7725"/>
      <c r="D7725" s="7"/>
      <c r="E7725"/>
      <c r="F7725"/>
      <c r="G7725"/>
    </row>
    <row r="7726" spans="2:7" x14ac:dyDescent="0.3">
      <c r="B7726"/>
      <c r="C7726"/>
      <c r="D7726" s="7"/>
      <c r="E7726"/>
      <c r="F7726"/>
      <c r="G7726"/>
    </row>
    <row r="7727" spans="2:7" x14ac:dyDescent="0.3">
      <c r="B7727"/>
      <c r="C7727"/>
      <c r="D7727" s="7"/>
      <c r="E7727"/>
      <c r="F7727"/>
      <c r="G7727"/>
    </row>
    <row r="7728" spans="2:7" x14ac:dyDescent="0.3">
      <c r="B7728"/>
      <c r="C7728"/>
      <c r="D7728" s="7"/>
      <c r="E7728"/>
      <c r="F7728"/>
      <c r="G7728"/>
    </row>
    <row r="7729" spans="2:7" x14ac:dyDescent="0.3">
      <c r="B7729"/>
      <c r="C7729"/>
      <c r="D7729" s="7"/>
      <c r="E7729"/>
      <c r="F7729"/>
      <c r="G7729"/>
    </row>
    <row r="7730" spans="2:7" x14ac:dyDescent="0.3">
      <c r="B7730"/>
      <c r="C7730"/>
      <c r="D7730" s="7"/>
      <c r="E7730"/>
      <c r="F7730"/>
      <c r="G7730"/>
    </row>
    <row r="7731" spans="2:7" x14ac:dyDescent="0.3">
      <c r="B7731"/>
      <c r="C7731"/>
      <c r="D7731" s="7"/>
      <c r="E7731"/>
      <c r="F7731"/>
      <c r="G7731"/>
    </row>
    <row r="7732" spans="2:7" x14ac:dyDescent="0.3">
      <c r="B7732"/>
      <c r="C7732"/>
      <c r="D7732" s="7"/>
      <c r="E7732"/>
      <c r="F7732"/>
      <c r="G7732"/>
    </row>
    <row r="7733" spans="2:7" x14ac:dyDescent="0.3">
      <c r="B7733"/>
      <c r="C7733"/>
      <c r="D7733" s="7"/>
      <c r="E7733"/>
      <c r="F7733"/>
      <c r="G7733"/>
    </row>
    <row r="7734" spans="2:7" x14ac:dyDescent="0.3">
      <c r="B7734"/>
      <c r="C7734"/>
      <c r="D7734" s="7"/>
      <c r="E7734"/>
      <c r="F7734"/>
      <c r="G7734"/>
    </row>
    <row r="7735" spans="2:7" x14ac:dyDescent="0.3">
      <c r="B7735"/>
      <c r="C7735"/>
      <c r="D7735" s="7"/>
      <c r="E7735"/>
      <c r="F7735"/>
      <c r="G7735"/>
    </row>
    <row r="7736" spans="2:7" x14ac:dyDescent="0.3">
      <c r="B7736"/>
      <c r="C7736"/>
      <c r="D7736" s="7"/>
      <c r="E7736"/>
      <c r="F7736"/>
      <c r="G7736"/>
    </row>
    <row r="7737" spans="2:7" x14ac:dyDescent="0.3">
      <c r="B7737"/>
      <c r="C7737"/>
      <c r="D7737" s="7"/>
      <c r="E7737"/>
      <c r="F7737"/>
      <c r="G7737"/>
    </row>
    <row r="7738" spans="2:7" x14ac:dyDescent="0.3">
      <c r="B7738"/>
      <c r="C7738"/>
      <c r="D7738" s="7"/>
      <c r="E7738"/>
      <c r="F7738"/>
      <c r="G7738"/>
    </row>
    <row r="7739" spans="2:7" x14ac:dyDescent="0.3">
      <c r="B7739"/>
      <c r="C7739"/>
      <c r="D7739" s="7"/>
      <c r="E7739"/>
      <c r="F7739"/>
      <c r="G7739"/>
    </row>
    <row r="7740" spans="2:7" x14ac:dyDescent="0.3">
      <c r="B7740"/>
      <c r="C7740"/>
      <c r="D7740" s="7"/>
      <c r="E7740"/>
      <c r="F7740"/>
      <c r="G7740"/>
    </row>
    <row r="7741" spans="2:7" x14ac:dyDescent="0.3">
      <c r="B7741"/>
      <c r="C7741"/>
      <c r="D7741" s="7"/>
      <c r="E7741"/>
      <c r="F7741"/>
      <c r="G7741"/>
    </row>
    <row r="7742" spans="2:7" x14ac:dyDescent="0.3">
      <c r="B7742"/>
      <c r="C7742"/>
      <c r="D7742" s="7"/>
      <c r="E7742"/>
      <c r="F7742"/>
      <c r="G7742"/>
    </row>
    <row r="7743" spans="2:7" x14ac:dyDescent="0.3">
      <c r="B7743"/>
      <c r="C7743"/>
      <c r="D7743" s="7"/>
      <c r="E7743"/>
      <c r="F7743"/>
      <c r="G7743"/>
    </row>
    <row r="7744" spans="2:7" x14ac:dyDescent="0.3">
      <c r="B7744"/>
      <c r="C7744"/>
      <c r="D7744" s="7"/>
      <c r="E7744"/>
      <c r="F7744"/>
      <c r="G7744"/>
    </row>
    <row r="7745" spans="2:7" x14ac:dyDescent="0.3">
      <c r="B7745"/>
      <c r="C7745"/>
      <c r="D7745" s="7"/>
      <c r="E7745"/>
      <c r="F7745"/>
      <c r="G7745"/>
    </row>
    <row r="7746" spans="2:7" x14ac:dyDescent="0.3">
      <c r="B7746"/>
      <c r="C7746"/>
      <c r="D7746" s="7"/>
      <c r="E7746"/>
      <c r="F7746"/>
      <c r="G7746"/>
    </row>
    <row r="7747" spans="2:7" x14ac:dyDescent="0.3">
      <c r="B7747"/>
      <c r="C7747"/>
      <c r="D7747" s="7"/>
      <c r="E7747"/>
      <c r="F7747"/>
      <c r="G7747"/>
    </row>
    <row r="7748" spans="2:7" x14ac:dyDescent="0.3">
      <c r="B7748"/>
      <c r="C7748"/>
      <c r="D7748" s="7"/>
      <c r="E7748"/>
      <c r="F7748"/>
      <c r="G7748"/>
    </row>
    <row r="7749" spans="2:7" x14ac:dyDescent="0.3">
      <c r="B7749"/>
      <c r="C7749"/>
      <c r="D7749" s="7"/>
      <c r="E7749"/>
      <c r="F7749"/>
      <c r="G7749"/>
    </row>
    <row r="7750" spans="2:7" x14ac:dyDescent="0.3">
      <c r="B7750"/>
      <c r="C7750"/>
      <c r="D7750" s="7"/>
      <c r="E7750"/>
      <c r="F7750"/>
      <c r="G7750"/>
    </row>
    <row r="7751" spans="2:7" x14ac:dyDescent="0.3">
      <c r="B7751"/>
      <c r="C7751"/>
      <c r="D7751" s="7"/>
      <c r="E7751"/>
      <c r="F7751"/>
      <c r="G7751"/>
    </row>
    <row r="7752" spans="2:7" x14ac:dyDescent="0.3">
      <c r="B7752"/>
      <c r="C7752"/>
      <c r="D7752" s="7"/>
      <c r="E7752"/>
      <c r="F7752"/>
      <c r="G7752"/>
    </row>
    <row r="7753" spans="2:7" x14ac:dyDescent="0.3">
      <c r="B7753"/>
      <c r="C7753"/>
      <c r="D7753" s="7"/>
      <c r="E7753"/>
      <c r="F7753"/>
      <c r="G7753"/>
    </row>
    <row r="7754" spans="2:7" x14ac:dyDescent="0.3">
      <c r="B7754"/>
      <c r="C7754"/>
      <c r="D7754" s="7"/>
      <c r="E7754"/>
      <c r="F7754"/>
      <c r="G7754"/>
    </row>
    <row r="7755" spans="2:7" x14ac:dyDescent="0.3">
      <c r="B7755"/>
      <c r="C7755"/>
      <c r="D7755" s="7"/>
      <c r="E7755"/>
      <c r="F7755"/>
      <c r="G7755"/>
    </row>
    <row r="7756" spans="2:7" x14ac:dyDescent="0.3">
      <c r="B7756"/>
      <c r="C7756"/>
      <c r="D7756" s="7"/>
      <c r="E7756"/>
      <c r="F7756"/>
      <c r="G7756"/>
    </row>
    <row r="7757" spans="2:7" x14ac:dyDescent="0.3">
      <c r="B7757"/>
      <c r="C7757"/>
      <c r="D7757" s="7"/>
      <c r="E7757"/>
      <c r="F7757"/>
      <c r="G7757"/>
    </row>
    <row r="7758" spans="2:7" x14ac:dyDescent="0.3">
      <c r="B7758"/>
      <c r="C7758"/>
      <c r="D7758" s="7"/>
      <c r="E7758"/>
      <c r="F7758"/>
      <c r="G7758"/>
    </row>
    <row r="7759" spans="2:7" x14ac:dyDescent="0.3">
      <c r="B7759"/>
      <c r="C7759"/>
      <c r="D7759" s="7"/>
      <c r="E7759"/>
      <c r="F7759"/>
      <c r="G7759"/>
    </row>
    <row r="7760" spans="2:7" x14ac:dyDescent="0.3">
      <c r="B7760"/>
      <c r="C7760"/>
      <c r="D7760" s="7"/>
      <c r="E7760"/>
      <c r="F7760"/>
      <c r="G7760"/>
    </row>
    <row r="7761" spans="2:7" x14ac:dyDescent="0.3">
      <c r="B7761"/>
      <c r="C7761"/>
      <c r="D7761" s="7"/>
      <c r="E7761"/>
      <c r="F7761"/>
      <c r="G7761"/>
    </row>
    <row r="7762" spans="2:7" x14ac:dyDescent="0.3">
      <c r="B7762"/>
      <c r="C7762"/>
      <c r="D7762" s="7"/>
      <c r="E7762"/>
      <c r="F7762"/>
      <c r="G7762"/>
    </row>
    <row r="7763" spans="2:7" x14ac:dyDescent="0.3">
      <c r="B7763"/>
      <c r="C7763"/>
      <c r="D7763" s="7"/>
      <c r="E7763"/>
      <c r="F7763"/>
      <c r="G7763"/>
    </row>
    <row r="7764" spans="2:7" x14ac:dyDescent="0.3">
      <c r="B7764"/>
      <c r="C7764"/>
      <c r="D7764" s="7"/>
      <c r="E7764"/>
      <c r="F7764"/>
      <c r="G7764"/>
    </row>
    <row r="7765" spans="2:7" x14ac:dyDescent="0.3">
      <c r="B7765"/>
      <c r="C7765"/>
      <c r="D7765" s="7"/>
      <c r="E7765"/>
      <c r="F7765"/>
      <c r="G7765"/>
    </row>
    <row r="7766" spans="2:7" x14ac:dyDescent="0.3">
      <c r="B7766"/>
      <c r="C7766"/>
      <c r="D7766" s="7"/>
      <c r="E7766"/>
      <c r="F7766"/>
      <c r="G7766"/>
    </row>
    <row r="7767" spans="2:7" x14ac:dyDescent="0.3">
      <c r="B7767"/>
      <c r="C7767"/>
      <c r="D7767" s="7"/>
      <c r="E7767"/>
      <c r="F7767"/>
      <c r="G7767"/>
    </row>
    <row r="7768" spans="2:7" x14ac:dyDescent="0.3">
      <c r="B7768"/>
      <c r="C7768"/>
      <c r="D7768" s="7"/>
      <c r="E7768"/>
      <c r="F7768"/>
      <c r="G7768"/>
    </row>
    <row r="7769" spans="2:7" x14ac:dyDescent="0.3">
      <c r="B7769"/>
      <c r="C7769"/>
      <c r="D7769" s="7"/>
      <c r="E7769"/>
      <c r="F7769"/>
      <c r="G7769"/>
    </row>
    <row r="7770" spans="2:7" x14ac:dyDescent="0.3">
      <c r="B7770"/>
      <c r="C7770"/>
      <c r="D7770" s="7"/>
      <c r="E7770"/>
      <c r="F7770"/>
      <c r="G7770"/>
    </row>
    <row r="7771" spans="2:7" x14ac:dyDescent="0.3">
      <c r="B7771"/>
      <c r="C7771"/>
      <c r="D7771" s="7"/>
      <c r="E7771"/>
      <c r="F7771"/>
      <c r="G7771"/>
    </row>
    <row r="7772" spans="2:7" x14ac:dyDescent="0.3">
      <c r="B7772"/>
      <c r="C7772"/>
      <c r="D7772" s="7"/>
      <c r="E7772"/>
      <c r="F7772"/>
      <c r="G7772"/>
    </row>
    <row r="7773" spans="2:7" x14ac:dyDescent="0.3">
      <c r="B7773"/>
      <c r="C7773"/>
      <c r="D7773" s="7"/>
      <c r="E7773"/>
      <c r="F7773"/>
      <c r="G7773"/>
    </row>
    <row r="7774" spans="2:7" x14ac:dyDescent="0.3">
      <c r="B7774"/>
      <c r="C7774"/>
      <c r="D7774" s="7"/>
      <c r="E7774"/>
      <c r="F7774"/>
      <c r="G7774"/>
    </row>
    <row r="7775" spans="2:7" x14ac:dyDescent="0.3">
      <c r="B7775"/>
      <c r="C7775"/>
      <c r="D7775" s="7"/>
      <c r="E7775"/>
      <c r="F7775"/>
      <c r="G7775"/>
    </row>
    <row r="7776" spans="2:7" x14ac:dyDescent="0.3">
      <c r="B7776"/>
      <c r="C7776"/>
      <c r="D7776" s="7"/>
      <c r="E7776"/>
      <c r="F7776"/>
      <c r="G7776"/>
    </row>
    <row r="7777" spans="2:7" x14ac:dyDescent="0.3">
      <c r="B7777"/>
      <c r="C7777"/>
      <c r="D7777" s="7"/>
      <c r="E7777"/>
      <c r="F7777"/>
      <c r="G7777"/>
    </row>
    <row r="7778" spans="2:7" x14ac:dyDescent="0.3">
      <c r="B7778"/>
      <c r="C7778"/>
      <c r="D7778" s="7"/>
      <c r="E7778"/>
      <c r="F7778"/>
      <c r="G7778"/>
    </row>
    <row r="7779" spans="2:7" x14ac:dyDescent="0.3">
      <c r="B7779"/>
      <c r="C7779"/>
      <c r="D7779" s="7"/>
      <c r="E7779"/>
      <c r="F7779"/>
      <c r="G7779"/>
    </row>
    <row r="7780" spans="2:7" x14ac:dyDescent="0.3">
      <c r="B7780"/>
      <c r="C7780"/>
      <c r="D7780" s="7"/>
      <c r="E7780"/>
      <c r="F7780"/>
      <c r="G7780"/>
    </row>
    <row r="7781" spans="2:7" x14ac:dyDescent="0.3">
      <c r="B7781"/>
      <c r="C7781"/>
      <c r="D7781" s="7"/>
      <c r="E7781"/>
      <c r="F7781"/>
      <c r="G7781"/>
    </row>
    <row r="7782" spans="2:7" x14ac:dyDescent="0.3">
      <c r="B7782"/>
      <c r="C7782"/>
      <c r="D7782" s="7"/>
      <c r="E7782"/>
      <c r="F7782"/>
      <c r="G7782"/>
    </row>
    <row r="7783" spans="2:7" x14ac:dyDescent="0.3">
      <c r="B7783"/>
      <c r="C7783"/>
      <c r="D7783" s="7"/>
      <c r="E7783"/>
      <c r="F7783"/>
      <c r="G7783"/>
    </row>
    <row r="7784" spans="2:7" x14ac:dyDescent="0.3">
      <c r="B7784"/>
      <c r="C7784"/>
      <c r="D7784" s="7"/>
      <c r="E7784"/>
      <c r="F7784"/>
      <c r="G7784"/>
    </row>
    <row r="7785" spans="2:7" x14ac:dyDescent="0.3">
      <c r="B7785"/>
      <c r="C7785"/>
      <c r="D7785" s="7"/>
      <c r="E7785"/>
      <c r="F7785"/>
      <c r="G7785"/>
    </row>
    <row r="7786" spans="2:7" x14ac:dyDescent="0.3">
      <c r="B7786"/>
      <c r="C7786"/>
      <c r="D7786" s="7"/>
      <c r="E7786"/>
      <c r="F7786"/>
      <c r="G7786"/>
    </row>
    <row r="7787" spans="2:7" x14ac:dyDescent="0.3">
      <c r="B7787"/>
      <c r="C7787"/>
      <c r="D7787" s="7"/>
      <c r="E7787"/>
      <c r="F7787"/>
      <c r="G7787"/>
    </row>
    <row r="7788" spans="2:7" x14ac:dyDescent="0.3">
      <c r="B7788"/>
      <c r="C7788"/>
      <c r="D7788" s="7"/>
      <c r="E7788"/>
      <c r="F7788"/>
      <c r="G7788"/>
    </row>
    <row r="7789" spans="2:7" x14ac:dyDescent="0.3">
      <c r="B7789"/>
      <c r="C7789"/>
      <c r="D7789" s="7"/>
      <c r="E7789"/>
      <c r="F7789"/>
      <c r="G7789"/>
    </row>
    <row r="7790" spans="2:7" x14ac:dyDescent="0.3">
      <c r="B7790"/>
      <c r="C7790"/>
      <c r="D7790" s="7"/>
      <c r="E7790"/>
      <c r="F7790"/>
      <c r="G7790"/>
    </row>
    <row r="7791" spans="2:7" x14ac:dyDescent="0.3">
      <c r="B7791"/>
      <c r="C7791"/>
      <c r="D7791" s="7"/>
      <c r="E7791"/>
      <c r="F7791"/>
      <c r="G7791"/>
    </row>
    <row r="7792" spans="2:7" x14ac:dyDescent="0.3">
      <c r="B7792"/>
      <c r="C7792"/>
      <c r="D7792" s="7"/>
      <c r="E7792"/>
      <c r="F7792"/>
      <c r="G7792"/>
    </row>
    <row r="7793" spans="2:7" x14ac:dyDescent="0.3">
      <c r="B7793"/>
      <c r="C7793"/>
      <c r="D7793" s="7"/>
      <c r="E7793"/>
      <c r="F7793"/>
      <c r="G7793"/>
    </row>
    <row r="7794" spans="2:7" x14ac:dyDescent="0.3">
      <c r="B7794"/>
      <c r="C7794"/>
      <c r="D7794" s="7"/>
      <c r="E7794"/>
      <c r="F7794"/>
      <c r="G7794"/>
    </row>
    <row r="7795" spans="2:7" x14ac:dyDescent="0.3">
      <c r="B7795"/>
      <c r="C7795"/>
      <c r="D7795" s="7"/>
      <c r="E7795"/>
      <c r="F7795"/>
      <c r="G7795"/>
    </row>
    <row r="7796" spans="2:7" x14ac:dyDescent="0.3">
      <c r="B7796"/>
      <c r="C7796"/>
      <c r="D7796" s="7"/>
      <c r="E7796"/>
      <c r="F7796"/>
      <c r="G7796"/>
    </row>
    <row r="7797" spans="2:7" x14ac:dyDescent="0.3">
      <c r="B7797"/>
      <c r="C7797"/>
      <c r="D7797" s="7"/>
      <c r="E7797"/>
      <c r="F7797"/>
      <c r="G7797"/>
    </row>
    <row r="7798" spans="2:7" x14ac:dyDescent="0.3">
      <c r="B7798"/>
      <c r="C7798"/>
      <c r="D7798" s="7"/>
      <c r="E7798"/>
      <c r="F7798"/>
      <c r="G7798"/>
    </row>
    <row r="7799" spans="2:7" x14ac:dyDescent="0.3">
      <c r="B7799"/>
      <c r="C7799"/>
      <c r="D7799" s="7"/>
      <c r="E7799"/>
      <c r="F7799"/>
      <c r="G7799"/>
    </row>
    <row r="7800" spans="2:7" x14ac:dyDescent="0.3">
      <c r="B7800"/>
      <c r="C7800"/>
      <c r="D7800" s="7"/>
      <c r="E7800"/>
      <c r="F7800"/>
      <c r="G7800"/>
    </row>
    <row r="7801" spans="2:7" x14ac:dyDescent="0.3">
      <c r="B7801"/>
      <c r="C7801"/>
      <c r="D7801" s="7"/>
      <c r="E7801"/>
      <c r="F7801"/>
      <c r="G7801"/>
    </row>
    <row r="7802" spans="2:7" x14ac:dyDescent="0.3">
      <c r="B7802"/>
      <c r="C7802"/>
      <c r="D7802" s="7"/>
      <c r="E7802"/>
      <c r="F7802"/>
      <c r="G7802"/>
    </row>
    <row r="7803" spans="2:7" x14ac:dyDescent="0.3">
      <c r="B7803"/>
      <c r="C7803"/>
      <c r="D7803" s="7"/>
      <c r="E7803"/>
      <c r="F7803"/>
      <c r="G7803"/>
    </row>
    <row r="7804" spans="2:7" x14ac:dyDescent="0.3">
      <c r="B7804"/>
      <c r="C7804"/>
      <c r="D7804" s="7"/>
      <c r="E7804"/>
      <c r="F7804"/>
      <c r="G7804"/>
    </row>
    <row r="7805" spans="2:7" x14ac:dyDescent="0.3">
      <c r="B7805"/>
      <c r="C7805"/>
      <c r="D7805" s="7"/>
      <c r="E7805"/>
      <c r="F7805"/>
      <c r="G7805"/>
    </row>
    <row r="7806" spans="2:7" x14ac:dyDescent="0.3">
      <c r="B7806"/>
      <c r="C7806"/>
      <c r="D7806" s="7"/>
      <c r="E7806"/>
      <c r="F7806"/>
      <c r="G7806"/>
    </row>
    <row r="7807" spans="2:7" x14ac:dyDescent="0.3">
      <c r="B7807"/>
      <c r="C7807"/>
      <c r="D7807" s="7"/>
      <c r="E7807"/>
      <c r="F7807"/>
      <c r="G7807"/>
    </row>
    <row r="7808" spans="2:7" x14ac:dyDescent="0.3">
      <c r="B7808"/>
      <c r="C7808"/>
      <c r="D7808" s="7"/>
      <c r="E7808"/>
      <c r="F7808"/>
      <c r="G7808"/>
    </row>
    <row r="7809" spans="2:7" x14ac:dyDescent="0.3">
      <c r="B7809"/>
      <c r="C7809"/>
      <c r="D7809" s="7"/>
      <c r="E7809"/>
      <c r="F7809"/>
      <c r="G7809"/>
    </row>
    <row r="7810" spans="2:7" x14ac:dyDescent="0.3">
      <c r="B7810"/>
      <c r="C7810"/>
      <c r="D7810" s="7"/>
      <c r="E7810"/>
      <c r="F7810"/>
      <c r="G7810"/>
    </row>
    <row r="7811" spans="2:7" x14ac:dyDescent="0.3">
      <c r="B7811"/>
      <c r="C7811"/>
      <c r="D7811" s="7"/>
      <c r="E7811"/>
      <c r="F7811"/>
      <c r="G7811"/>
    </row>
    <row r="7812" spans="2:7" x14ac:dyDescent="0.3">
      <c r="B7812"/>
      <c r="C7812"/>
      <c r="D7812" s="7"/>
      <c r="E7812"/>
      <c r="F7812"/>
      <c r="G7812"/>
    </row>
    <row r="7813" spans="2:7" x14ac:dyDescent="0.3">
      <c r="B7813"/>
      <c r="C7813"/>
      <c r="D7813" s="7"/>
      <c r="E7813"/>
      <c r="F7813"/>
      <c r="G7813"/>
    </row>
    <row r="7814" spans="2:7" x14ac:dyDescent="0.3">
      <c r="B7814"/>
      <c r="C7814"/>
      <c r="D7814" s="7"/>
      <c r="E7814"/>
      <c r="F7814"/>
      <c r="G7814"/>
    </row>
    <row r="7815" spans="2:7" x14ac:dyDescent="0.3">
      <c r="B7815"/>
      <c r="C7815"/>
      <c r="D7815" s="7"/>
      <c r="E7815"/>
      <c r="F7815"/>
      <c r="G7815"/>
    </row>
    <row r="7816" spans="2:7" x14ac:dyDescent="0.3">
      <c r="B7816"/>
      <c r="C7816"/>
      <c r="D7816" s="7"/>
      <c r="E7816"/>
      <c r="F7816"/>
      <c r="G7816"/>
    </row>
    <row r="7817" spans="2:7" x14ac:dyDescent="0.3">
      <c r="B7817"/>
      <c r="C7817"/>
      <c r="D7817" s="7"/>
      <c r="E7817"/>
      <c r="F7817"/>
      <c r="G7817"/>
    </row>
    <row r="7818" spans="2:7" x14ac:dyDescent="0.3">
      <c r="B7818"/>
      <c r="C7818"/>
      <c r="D7818" s="7"/>
      <c r="E7818"/>
      <c r="F7818"/>
      <c r="G7818"/>
    </row>
    <row r="7819" spans="2:7" x14ac:dyDescent="0.3">
      <c r="B7819"/>
      <c r="C7819"/>
      <c r="D7819" s="7"/>
      <c r="E7819"/>
      <c r="F7819"/>
      <c r="G7819"/>
    </row>
    <row r="7820" spans="2:7" x14ac:dyDescent="0.3">
      <c r="B7820"/>
      <c r="C7820"/>
      <c r="D7820" s="7"/>
      <c r="E7820"/>
      <c r="F7820"/>
      <c r="G7820"/>
    </row>
    <row r="7821" spans="2:7" x14ac:dyDescent="0.3">
      <c r="B7821"/>
      <c r="C7821"/>
      <c r="D7821" s="7"/>
      <c r="E7821"/>
      <c r="F7821"/>
      <c r="G7821"/>
    </row>
    <row r="7822" spans="2:7" x14ac:dyDescent="0.3">
      <c r="B7822"/>
      <c r="C7822"/>
      <c r="D7822" s="7"/>
      <c r="E7822"/>
      <c r="F7822"/>
      <c r="G7822"/>
    </row>
    <row r="7823" spans="2:7" x14ac:dyDescent="0.3">
      <c r="B7823"/>
      <c r="C7823"/>
      <c r="D7823" s="7"/>
      <c r="E7823"/>
      <c r="F7823"/>
      <c r="G7823"/>
    </row>
    <row r="7824" spans="2:7" x14ac:dyDescent="0.3">
      <c r="B7824"/>
      <c r="C7824"/>
      <c r="D7824" s="7"/>
      <c r="E7824"/>
      <c r="F7824"/>
      <c r="G7824"/>
    </row>
    <row r="7825" spans="2:7" x14ac:dyDescent="0.3">
      <c r="B7825"/>
      <c r="C7825"/>
      <c r="D7825" s="7"/>
      <c r="E7825"/>
      <c r="F7825"/>
      <c r="G7825"/>
    </row>
    <row r="7826" spans="2:7" x14ac:dyDescent="0.3">
      <c r="B7826"/>
      <c r="C7826"/>
      <c r="D7826" s="7"/>
      <c r="E7826"/>
      <c r="F7826"/>
      <c r="G7826"/>
    </row>
    <row r="7827" spans="2:7" x14ac:dyDescent="0.3">
      <c r="B7827"/>
      <c r="C7827"/>
      <c r="D7827" s="7"/>
      <c r="E7827"/>
      <c r="F7827"/>
      <c r="G7827"/>
    </row>
    <row r="7828" spans="2:7" x14ac:dyDescent="0.3">
      <c r="B7828"/>
      <c r="C7828"/>
      <c r="D7828" s="7"/>
      <c r="E7828"/>
      <c r="F7828"/>
      <c r="G7828"/>
    </row>
    <row r="7829" spans="2:7" x14ac:dyDescent="0.3">
      <c r="B7829"/>
      <c r="C7829"/>
      <c r="D7829" s="7"/>
      <c r="E7829"/>
      <c r="F7829"/>
      <c r="G7829"/>
    </row>
    <row r="7830" spans="2:7" x14ac:dyDescent="0.3">
      <c r="B7830"/>
      <c r="C7830"/>
      <c r="D7830" s="7"/>
      <c r="E7830"/>
      <c r="F7830"/>
      <c r="G7830"/>
    </row>
    <row r="7831" spans="2:7" x14ac:dyDescent="0.3">
      <c r="B7831"/>
      <c r="C7831"/>
      <c r="D7831" s="7"/>
      <c r="E7831"/>
      <c r="F7831"/>
      <c r="G7831"/>
    </row>
    <row r="7832" spans="2:7" x14ac:dyDescent="0.3">
      <c r="B7832"/>
      <c r="C7832"/>
      <c r="D7832" s="7"/>
      <c r="E7832"/>
      <c r="F7832"/>
      <c r="G7832"/>
    </row>
    <row r="7833" spans="2:7" x14ac:dyDescent="0.3">
      <c r="B7833"/>
      <c r="C7833"/>
      <c r="D7833" s="7"/>
      <c r="E7833"/>
      <c r="F7833"/>
      <c r="G7833"/>
    </row>
    <row r="7834" spans="2:7" x14ac:dyDescent="0.3">
      <c r="B7834"/>
      <c r="C7834"/>
      <c r="D7834" s="7"/>
      <c r="E7834"/>
      <c r="F7834"/>
      <c r="G7834"/>
    </row>
    <row r="7835" spans="2:7" x14ac:dyDescent="0.3">
      <c r="B7835"/>
      <c r="C7835"/>
      <c r="D7835" s="7"/>
      <c r="E7835"/>
      <c r="F7835"/>
      <c r="G7835"/>
    </row>
    <row r="7836" spans="2:7" x14ac:dyDescent="0.3">
      <c r="B7836"/>
      <c r="C7836"/>
      <c r="D7836" s="7"/>
      <c r="E7836"/>
      <c r="F7836"/>
      <c r="G7836"/>
    </row>
    <row r="7837" spans="2:7" x14ac:dyDescent="0.3">
      <c r="B7837"/>
      <c r="C7837"/>
      <c r="D7837" s="7"/>
      <c r="E7837"/>
      <c r="F7837"/>
      <c r="G7837"/>
    </row>
    <row r="7838" spans="2:7" x14ac:dyDescent="0.3">
      <c r="B7838"/>
      <c r="C7838"/>
      <c r="D7838" s="7"/>
      <c r="E7838"/>
      <c r="F7838"/>
      <c r="G7838"/>
    </row>
    <row r="7839" spans="2:7" x14ac:dyDescent="0.3">
      <c r="B7839"/>
      <c r="C7839"/>
      <c r="D7839" s="7"/>
      <c r="E7839"/>
      <c r="F7839"/>
      <c r="G7839"/>
    </row>
    <row r="7840" spans="2:7" x14ac:dyDescent="0.3">
      <c r="B7840"/>
      <c r="C7840"/>
      <c r="D7840" s="7"/>
      <c r="E7840"/>
      <c r="F7840"/>
      <c r="G7840"/>
    </row>
    <row r="7841" spans="2:7" x14ac:dyDescent="0.3">
      <c r="B7841"/>
      <c r="C7841"/>
      <c r="D7841" s="7"/>
      <c r="E7841"/>
      <c r="F7841"/>
      <c r="G7841"/>
    </row>
    <row r="7842" spans="2:7" x14ac:dyDescent="0.3">
      <c r="B7842"/>
      <c r="C7842"/>
      <c r="D7842" s="7"/>
      <c r="E7842"/>
      <c r="F7842"/>
      <c r="G7842"/>
    </row>
    <row r="7843" spans="2:7" x14ac:dyDescent="0.3">
      <c r="B7843"/>
      <c r="C7843"/>
      <c r="D7843" s="7"/>
      <c r="E7843"/>
      <c r="F7843"/>
      <c r="G7843"/>
    </row>
    <row r="7844" spans="2:7" x14ac:dyDescent="0.3">
      <c r="B7844"/>
      <c r="C7844"/>
      <c r="D7844" s="7"/>
      <c r="E7844"/>
      <c r="F7844"/>
      <c r="G7844"/>
    </row>
    <row r="7845" spans="2:7" x14ac:dyDescent="0.3">
      <c r="B7845"/>
      <c r="C7845"/>
      <c r="D7845" s="7"/>
      <c r="E7845"/>
      <c r="F7845"/>
      <c r="G7845"/>
    </row>
    <row r="7846" spans="2:7" x14ac:dyDescent="0.3">
      <c r="B7846"/>
      <c r="C7846"/>
      <c r="D7846" s="7"/>
      <c r="E7846"/>
      <c r="F7846"/>
      <c r="G7846"/>
    </row>
    <row r="7847" spans="2:7" x14ac:dyDescent="0.3">
      <c r="B7847"/>
      <c r="C7847"/>
      <c r="D7847" s="7"/>
      <c r="E7847"/>
      <c r="F7847"/>
      <c r="G7847"/>
    </row>
    <row r="7848" spans="2:7" x14ac:dyDescent="0.3">
      <c r="B7848"/>
      <c r="C7848"/>
      <c r="D7848" s="7"/>
      <c r="E7848"/>
      <c r="F7848"/>
      <c r="G7848"/>
    </row>
    <row r="7849" spans="2:7" x14ac:dyDescent="0.3">
      <c r="B7849"/>
      <c r="C7849"/>
      <c r="D7849" s="7"/>
      <c r="E7849"/>
      <c r="F7849"/>
      <c r="G7849"/>
    </row>
    <row r="7850" spans="2:7" x14ac:dyDescent="0.3">
      <c r="B7850"/>
      <c r="C7850"/>
      <c r="D7850" s="7"/>
      <c r="E7850"/>
      <c r="F7850"/>
      <c r="G7850"/>
    </row>
    <row r="7851" spans="2:7" x14ac:dyDescent="0.3">
      <c r="B7851"/>
      <c r="C7851"/>
      <c r="D7851" s="7"/>
      <c r="E7851"/>
      <c r="F7851"/>
      <c r="G7851"/>
    </row>
    <row r="7852" spans="2:7" x14ac:dyDescent="0.3">
      <c r="B7852"/>
      <c r="C7852"/>
      <c r="D7852" s="7"/>
      <c r="E7852"/>
      <c r="F7852"/>
      <c r="G7852"/>
    </row>
    <row r="7853" spans="2:7" x14ac:dyDescent="0.3">
      <c r="B7853"/>
      <c r="C7853"/>
      <c r="D7853" s="7"/>
      <c r="E7853"/>
      <c r="F7853"/>
      <c r="G7853"/>
    </row>
    <row r="7854" spans="2:7" x14ac:dyDescent="0.3">
      <c r="B7854"/>
      <c r="C7854"/>
      <c r="D7854" s="7"/>
      <c r="E7854"/>
      <c r="F7854"/>
      <c r="G7854"/>
    </row>
    <row r="7855" spans="2:7" x14ac:dyDescent="0.3">
      <c r="B7855"/>
      <c r="C7855"/>
      <c r="D7855" s="7"/>
      <c r="E7855"/>
      <c r="F7855"/>
      <c r="G7855"/>
    </row>
    <row r="7856" spans="2:7" x14ac:dyDescent="0.3">
      <c r="B7856"/>
      <c r="C7856"/>
      <c r="D7856" s="7"/>
      <c r="E7856"/>
      <c r="F7856"/>
      <c r="G7856"/>
    </row>
    <row r="7857" spans="2:7" x14ac:dyDescent="0.3">
      <c r="B7857"/>
      <c r="C7857"/>
      <c r="D7857" s="7"/>
      <c r="E7857"/>
      <c r="F7857"/>
      <c r="G7857"/>
    </row>
    <row r="7858" spans="2:7" x14ac:dyDescent="0.3">
      <c r="B7858"/>
      <c r="C7858"/>
      <c r="D7858" s="7"/>
      <c r="E7858"/>
      <c r="F7858"/>
      <c r="G7858"/>
    </row>
    <row r="7859" spans="2:7" x14ac:dyDescent="0.3">
      <c r="B7859"/>
      <c r="C7859"/>
      <c r="D7859" s="7"/>
      <c r="E7859"/>
      <c r="F7859"/>
      <c r="G7859"/>
    </row>
    <row r="7860" spans="2:7" x14ac:dyDescent="0.3">
      <c r="B7860"/>
      <c r="C7860"/>
      <c r="D7860" s="7"/>
      <c r="E7860"/>
      <c r="F7860"/>
      <c r="G7860"/>
    </row>
    <row r="7861" spans="2:7" x14ac:dyDescent="0.3">
      <c r="B7861"/>
      <c r="C7861"/>
      <c r="D7861" s="7"/>
      <c r="E7861"/>
      <c r="F7861"/>
      <c r="G7861"/>
    </row>
    <row r="7862" spans="2:7" x14ac:dyDescent="0.3">
      <c r="B7862"/>
      <c r="C7862"/>
      <c r="D7862" s="7"/>
      <c r="E7862"/>
      <c r="F7862"/>
      <c r="G7862"/>
    </row>
    <row r="7863" spans="2:7" x14ac:dyDescent="0.3">
      <c r="B7863"/>
      <c r="C7863"/>
      <c r="D7863" s="7"/>
      <c r="E7863"/>
      <c r="F7863"/>
      <c r="G7863"/>
    </row>
    <row r="7864" spans="2:7" x14ac:dyDescent="0.3">
      <c r="B7864"/>
      <c r="C7864"/>
      <c r="D7864" s="7"/>
      <c r="E7864"/>
      <c r="F7864"/>
      <c r="G7864"/>
    </row>
    <row r="7865" spans="2:7" x14ac:dyDescent="0.3">
      <c r="B7865"/>
      <c r="C7865"/>
      <c r="D7865" s="7"/>
      <c r="E7865"/>
      <c r="F7865"/>
      <c r="G7865"/>
    </row>
    <row r="7866" spans="2:7" x14ac:dyDescent="0.3">
      <c r="B7866"/>
      <c r="C7866"/>
      <c r="D7866" s="7"/>
      <c r="E7866"/>
      <c r="F7866"/>
      <c r="G7866"/>
    </row>
    <row r="7867" spans="2:7" x14ac:dyDescent="0.3">
      <c r="B7867"/>
      <c r="C7867"/>
      <c r="D7867" s="7"/>
      <c r="E7867"/>
      <c r="F7867"/>
      <c r="G7867"/>
    </row>
    <row r="7868" spans="2:7" x14ac:dyDescent="0.3">
      <c r="B7868"/>
      <c r="C7868"/>
      <c r="D7868" s="7"/>
      <c r="E7868"/>
      <c r="F7868"/>
      <c r="G7868"/>
    </row>
    <row r="7869" spans="2:7" x14ac:dyDescent="0.3">
      <c r="B7869"/>
      <c r="C7869"/>
      <c r="D7869" s="7"/>
      <c r="E7869"/>
      <c r="F7869"/>
      <c r="G7869"/>
    </row>
    <row r="7870" spans="2:7" x14ac:dyDescent="0.3">
      <c r="B7870"/>
      <c r="C7870"/>
      <c r="D7870" s="7"/>
      <c r="E7870"/>
      <c r="F7870"/>
      <c r="G7870"/>
    </row>
    <row r="7871" spans="2:7" x14ac:dyDescent="0.3">
      <c r="B7871"/>
      <c r="C7871"/>
      <c r="D7871" s="7"/>
      <c r="E7871"/>
      <c r="F7871"/>
      <c r="G7871"/>
    </row>
    <row r="7872" spans="2:7" x14ac:dyDescent="0.3">
      <c r="B7872"/>
      <c r="C7872"/>
      <c r="D7872" s="7"/>
      <c r="E7872"/>
      <c r="F7872"/>
      <c r="G7872"/>
    </row>
    <row r="7873" spans="2:7" x14ac:dyDescent="0.3">
      <c r="B7873"/>
      <c r="C7873"/>
      <c r="D7873" s="7"/>
      <c r="E7873"/>
      <c r="F7873"/>
      <c r="G7873"/>
    </row>
    <row r="7874" spans="2:7" x14ac:dyDescent="0.3">
      <c r="B7874"/>
      <c r="C7874"/>
      <c r="D7874" s="7"/>
      <c r="E7874"/>
      <c r="F7874"/>
      <c r="G7874"/>
    </row>
    <row r="7875" spans="2:7" x14ac:dyDescent="0.3">
      <c r="B7875"/>
      <c r="C7875"/>
      <c r="D7875" s="7"/>
      <c r="E7875"/>
      <c r="F7875"/>
      <c r="G7875"/>
    </row>
    <row r="7876" spans="2:7" x14ac:dyDescent="0.3">
      <c r="B7876"/>
      <c r="C7876"/>
      <c r="D7876" s="7"/>
      <c r="E7876"/>
      <c r="F7876"/>
      <c r="G7876"/>
    </row>
    <row r="7877" spans="2:7" x14ac:dyDescent="0.3">
      <c r="B7877"/>
      <c r="C7877"/>
      <c r="D7877" s="7"/>
      <c r="E7877"/>
      <c r="F7877"/>
      <c r="G7877"/>
    </row>
    <row r="7878" spans="2:7" x14ac:dyDescent="0.3">
      <c r="B7878"/>
      <c r="C7878"/>
      <c r="D7878" s="7"/>
      <c r="E7878"/>
      <c r="F7878"/>
      <c r="G7878"/>
    </row>
    <row r="7879" spans="2:7" x14ac:dyDescent="0.3">
      <c r="B7879"/>
      <c r="C7879"/>
      <c r="D7879" s="7"/>
      <c r="E7879"/>
      <c r="F7879"/>
      <c r="G7879"/>
    </row>
    <row r="7880" spans="2:7" x14ac:dyDescent="0.3">
      <c r="B7880"/>
      <c r="C7880"/>
      <c r="D7880" s="7"/>
      <c r="E7880"/>
      <c r="F7880"/>
      <c r="G7880"/>
    </row>
    <row r="7881" spans="2:7" x14ac:dyDescent="0.3">
      <c r="B7881"/>
      <c r="C7881"/>
      <c r="D7881" s="7"/>
      <c r="E7881"/>
      <c r="F7881"/>
      <c r="G7881"/>
    </row>
    <row r="7882" spans="2:7" x14ac:dyDescent="0.3">
      <c r="B7882"/>
      <c r="C7882"/>
      <c r="D7882" s="7"/>
      <c r="E7882"/>
      <c r="F7882"/>
      <c r="G7882"/>
    </row>
    <row r="7883" spans="2:7" x14ac:dyDescent="0.3">
      <c r="B7883"/>
      <c r="C7883"/>
      <c r="D7883" s="7"/>
      <c r="E7883"/>
      <c r="F7883"/>
      <c r="G7883"/>
    </row>
    <row r="7884" spans="2:7" x14ac:dyDescent="0.3">
      <c r="B7884"/>
      <c r="C7884"/>
      <c r="D7884" s="7"/>
      <c r="E7884"/>
      <c r="F7884"/>
      <c r="G7884"/>
    </row>
    <row r="7885" spans="2:7" x14ac:dyDescent="0.3">
      <c r="B7885"/>
      <c r="C7885"/>
      <c r="D7885" s="7"/>
      <c r="E7885"/>
      <c r="F7885"/>
      <c r="G7885"/>
    </row>
    <row r="7886" spans="2:7" x14ac:dyDescent="0.3">
      <c r="B7886"/>
      <c r="C7886"/>
      <c r="D7886" s="7"/>
      <c r="E7886"/>
      <c r="F7886"/>
      <c r="G7886"/>
    </row>
    <row r="7887" spans="2:7" x14ac:dyDescent="0.3">
      <c r="B7887"/>
      <c r="C7887"/>
      <c r="D7887" s="7"/>
      <c r="E7887"/>
      <c r="F7887"/>
      <c r="G7887"/>
    </row>
    <row r="7888" spans="2:7" x14ac:dyDescent="0.3">
      <c r="B7888"/>
      <c r="C7888"/>
      <c r="D7888" s="7"/>
      <c r="E7888"/>
      <c r="F7888"/>
      <c r="G7888"/>
    </row>
    <row r="7889" spans="2:7" x14ac:dyDescent="0.3">
      <c r="B7889"/>
      <c r="C7889"/>
      <c r="D7889" s="7"/>
      <c r="E7889"/>
      <c r="F7889"/>
      <c r="G7889"/>
    </row>
    <row r="7890" spans="2:7" x14ac:dyDescent="0.3">
      <c r="B7890"/>
      <c r="C7890"/>
      <c r="D7890" s="7"/>
      <c r="E7890"/>
      <c r="F7890"/>
      <c r="G7890"/>
    </row>
    <row r="7891" spans="2:7" x14ac:dyDescent="0.3">
      <c r="B7891"/>
      <c r="C7891"/>
      <c r="D7891" s="7"/>
      <c r="E7891"/>
      <c r="F7891"/>
      <c r="G7891"/>
    </row>
    <row r="7892" spans="2:7" x14ac:dyDescent="0.3">
      <c r="B7892"/>
      <c r="C7892"/>
      <c r="D7892" s="7"/>
      <c r="E7892"/>
      <c r="F7892"/>
      <c r="G7892"/>
    </row>
    <row r="7893" spans="2:7" x14ac:dyDescent="0.3">
      <c r="B7893"/>
      <c r="C7893"/>
      <c r="D7893" s="7"/>
      <c r="E7893"/>
      <c r="F7893"/>
      <c r="G7893"/>
    </row>
    <row r="7894" spans="2:7" x14ac:dyDescent="0.3">
      <c r="B7894"/>
      <c r="C7894"/>
      <c r="D7894" s="7"/>
      <c r="E7894"/>
      <c r="F7894"/>
      <c r="G7894"/>
    </row>
    <row r="7895" spans="2:7" x14ac:dyDescent="0.3">
      <c r="B7895"/>
      <c r="C7895"/>
      <c r="D7895" s="7"/>
      <c r="E7895"/>
      <c r="F7895"/>
      <c r="G7895"/>
    </row>
    <row r="7896" spans="2:7" x14ac:dyDescent="0.3">
      <c r="B7896"/>
      <c r="C7896"/>
      <c r="D7896" s="7"/>
      <c r="E7896"/>
      <c r="F7896"/>
      <c r="G7896"/>
    </row>
    <row r="7897" spans="2:7" x14ac:dyDescent="0.3">
      <c r="B7897"/>
      <c r="C7897"/>
      <c r="D7897" s="7"/>
      <c r="E7897"/>
      <c r="F7897"/>
      <c r="G7897"/>
    </row>
    <row r="7898" spans="2:7" x14ac:dyDescent="0.3">
      <c r="B7898"/>
      <c r="C7898"/>
      <c r="D7898" s="7"/>
      <c r="E7898"/>
      <c r="F7898"/>
      <c r="G7898"/>
    </row>
    <row r="7899" spans="2:7" x14ac:dyDescent="0.3">
      <c r="B7899"/>
      <c r="C7899"/>
      <c r="D7899" s="7"/>
      <c r="E7899"/>
      <c r="F7899"/>
      <c r="G7899"/>
    </row>
    <row r="7900" spans="2:7" x14ac:dyDescent="0.3">
      <c r="B7900"/>
      <c r="C7900"/>
      <c r="D7900" s="7"/>
      <c r="E7900"/>
      <c r="F7900"/>
      <c r="G7900"/>
    </row>
    <row r="7901" spans="2:7" x14ac:dyDescent="0.3">
      <c r="B7901"/>
      <c r="C7901"/>
      <c r="D7901" s="7"/>
      <c r="E7901"/>
      <c r="F7901"/>
      <c r="G7901"/>
    </row>
    <row r="7902" spans="2:7" x14ac:dyDescent="0.3">
      <c r="B7902"/>
      <c r="C7902"/>
      <c r="D7902" s="7"/>
      <c r="E7902"/>
      <c r="F7902"/>
      <c r="G7902"/>
    </row>
    <row r="7903" spans="2:7" x14ac:dyDescent="0.3">
      <c r="B7903"/>
      <c r="C7903"/>
      <c r="D7903" s="7"/>
      <c r="E7903"/>
      <c r="F7903"/>
      <c r="G7903"/>
    </row>
    <row r="7904" spans="2:7" x14ac:dyDescent="0.3">
      <c r="B7904"/>
      <c r="C7904"/>
      <c r="D7904" s="7"/>
      <c r="E7904"/>
      <c r="F7904"/>
      <c r="G7904"/>
    </row>
    <row r="7905" spans="2:7" x14ac:dyDescent="0.3">
      <c r="B7905"/>
      <c r="C7905"/>
      <c r="D7905" s="7"/>
      <c r="E7905"/>
      <c r="F7905"/>
      <c r="G7905"/>
    </row>
    <row r="7906" spans="2:7" x14ac:dyDescent="0.3">
      <c r="B7906"/>
      <c r="C7906"/>
      <c r="D7906" s="7"/>
      <c r="E7906"/>
      <c r="F7906"/>
      <c r="G7906"/>
    </row>
    <row r="7907" spans="2:7" x14ac:dyDescent="0.3">
      <c r="B7907"/>
      <c r="C7907"/>
      <c r="D7907" s="7"/>
      <c r="E7907"/>
      <c r="F7907"/>
      <c r="G7907"/>
    </row>
    <row r="7908" spans="2:7" x14ac:dyDescent="0.3">
      <c r="B7908"/>
      <c r="C7908"/>
      <c r="D7908" s="7"/>
      <c r="E7908"/>
      <c r="F7908"/>
      <c r="G7908"/>
    </row>
    <row r="7909" spans="2:7" x14ac:dyDescent="0.3">
      <c r="B7909"/>
      <c r="C7909"/>
      <c r="D7909" s="7"/>
      <c r="E7909"/>
      <c r="F7909"/>
      <c r="G7909"/>
    </row>
    <row r="7910" spans="2:7" x14ac:dyDescent="0.3">
      <c r="B7910"/>
      <c r="C7910"/>
      <c r="D7910" s="7"/>
      <c r="E7910"/>
      <c r="F7910"/>
      <c r="G7910"/>
    </row>
    <row r="7911" spans="2:7" x14ac:dyDescent="0.3">
      <c r="B7911"/>
      <c r="C7911"/>
      <c r="D7911" s="7"/>
      <c r="E7911"/>
      <c r="F7911"/>
      <c r="G7911"/>
    </row>
    <row r="7912" spans="2:7" x14ac:dyDescent="0.3">
      <c r="B7912"/>
      <c r="C7912"/>
      <c r="D7912" s="7"/>
      <c r="E7912"/>
      <c r="F7912"/>
      <c r="G7912"/>
    </row>
    <row r="7913" spans="2:7" x14ac:dyDescent="0.3">
      <c r="B7913"/>
      <c r="C7913"/>
      <c r="D7913" s="7"/>
      <c r="E7913"/>
      <c r="F7913"/>
      <c r="G7913"/>
    </row>
    <row r="7914" spans="2:7" x14ac:dyDescent="0.3">
      <c r="B7914"/>
      <c r="C7914"/>
      <c r="D7914" s="7"/>
      <c r="E7914"/>
      <c r="F7914"/>
      <c r="G7914"/>
    </row>
    <row r="7915" spans="2:7" x14ac:dyDescent="0.3">
      <c r="B7915"/>
      <c r="C7915"/>
      <c r="D7915" s="7"/>
      <c r="E7915"/>
      <c r="F7915"/>
      <c r="G7915"/>
    </row>
    <row r="7916" spans="2:7" x14ac:dyDescent="0.3">
      <c r="B7916"/>
      <c r="C7916"/>
      <c r="D7916" s="7"/>
      <c r="E7916"/>
      <c r="F7916"/>
      <c r="G7916"/>
    </row>
    <row r="7917" spans="2:7" x14ac:dyDescent="0.3">
      <c r="B7917"/>
      <c r="C7917"/>
      <c r="D7917" s="7"/>
      <c r="E7917"/>
      <c r="F7917"/>
      <c r="G7917"/>
    </row>
    <row r="7918" spans="2:7" x14ac:dyDescent="0.3">
      <c r="B7918"/>
      <c r="C7918"/>
      <c r="D7918" s="7"/>
      <c r="E7918"/>
      <c r="F7918"/>
      <c r="G7918"/>
    </row>
    <row r="7919" spans="2:7" x14ac:dyDescent="0.3">
      <c r="B7919"/>
      <c r="C7919"/>
      <c r="D7919" s="7"/>
      <c r="E7919"/>
      <c r="F7919"/>
      <c r="G7919"/>
    </row>
    <row r="7920" spans="2:7" x14ac:dyDescent="0.3">
      <c r="B7920"/>
      <c r="C7920"/>
      <c r="D7920" s="7"/>
      <c r="E7920"/>
      <c r="F7920"/>
      <c r="G7920"/>
    </row>
    <row r="7921" spans="2:7" x14ac:dyDescent="0.3">
      <c r="B7921"/>
      <c r="C7921"/>
      <c r="D7921" s="7"/>
      <c r="E7921"/>
      <c r="F7921"/>
      <c r="G7921"/>
    </row>
    <row r="7922" spans="2:7" x14ac:dyDescent="0.3">
      <c r="B7922"/>
      <c r="C7922"/>
      <c r="D7922" s="7"/>
      <c r="E7922"/>
      <c r="F7922"/>
      <c r="G7922"/>
    </row>
    <row r="7923" spans="2:7" x14ac:dyDescent="0.3">
      <c r="B7923"/>
      <c r="C7923"/>
      <c r="D7923" s="7"/>
      <c r="E7923"/>
      <c r="F7923"/>
      <c r="G7923"/>
    </row>
    <row r="7924" spans="2:7" x14ac:dyDescent="0.3">
      <c r="B7924"/>
      <c r="C7924"/>
      <c r="D7924" s="7"/>
      <c r="E7924"/>
      <c r="F7924"/>
      <c r="G7924"/>
    </row>
    <row r="7925" spans="2:7" x14ac:dyDescent="0.3">
      <c r="B7925"/>
      <c r="C7925"/>
      <c r="D7925" s="7"/>
      <c r="E7925"/>
      <c r="F7925"/>
      <c r="G7925"/>
    </row>
    <row r="7926" spans="2:7" x14ac:dyDescent="0.3">
      <c r="B7926"/>
      <c r="C7926"/>
      <c r="D7926" s="7"/>
      <c r="E7926"/>
      <c r="F7926"/>
      <c r="G7926"/>
    </row>
    <row r="7927" spans="2:7" x14ac:dyDescent="0.3">
      <c r="B7927"/>
      <c r="C7927"/>
      <c r="D7927" s="7"/>
      <c r="E7927"/>
      <c r="F7927"/>
      <c r="G7927"/>
    </row>
    <row r="7928" spans="2:7" x14ac:dyDescent="0.3">
      <c r="B7928"/>
      <c r="C7928"/>
      <c r="D7928" s="7"/>
      <c r="E7928"/>
      <c r="F7928"/>
      <c r="G7928"/>
    </row>
    <row r="7929" spans="2:7" x14ac:dyDescent="0.3">
      <c r="B7929"/>
      <c r="C7929"/>
      <c r="D7929" s="7"/>
      <c r="E7929"/>
      <c r="F7929"/>
      <c r="G7929"/>
    </row>
    <row r="7930" spans="2:7" x14ac:dyDescent="0.3">
      <c r="B7930"/>
      <c r="C7930"/>
      <c r="D7930" s="7"/>
      <c r="E7930"/>
      <c r="F7930"/>
      <c r="G7930"/>
    </row>
    <row r="7931" spans="2:7" x14ac:dyDescent="0.3">
      <c r="B7931"/>
      <c r="C7931"/>
      <c r="D7931" s="7"/>
      <c r="E7931"/>
      <c r="F7931"/>
      <c r="G7931"/>
    </row>
    <row r="7932" spans="2:7" x14ac:dyDescent="0.3">
      <c r="B7932"/>
      <c r="C7932"/>
      <c r="D7932" s="7"/>
      <c r="E7932"/>
      <c r="F7932"/>
      <c r="G7932"/>
    </row>
    <row r="7933" spans="2:7" x14ac:dyDescent="0.3">
      <c r="B7933"/>
      <c r="C7933"/>
      <c r="D7933" s="7"/>
      <c r="E7933"/>
      <c r="F7933"/>
      <c r="G7933"/>
    </row>
    <row r="7934" spans="2:7" x14ac:dyDescent="0.3">
      <c r="B7934"/>
      <c r="C7934"/>
      <c r="D7934" s="7"/>
      <c r="E7934"/>
      <c r="F7934"/>
      <c r="G7934"/>
    </row>
    <row r="7935" spans="2:7" x14ac:dyDescent="0.3">
      <c r="B7935"/>
      <c r="C7935"/>
      <c r="D7935" s="7"/>
      <c r="E7935"/>
      <c r="F7935"/>
      <c r="G7935"/>
    </row>
    <row r="7936" spans="2:7" x14ac:dyDescent="0.3">
      <c r="B7936"/>
      <c r="C7936"/>
      <c r="D7936" s="7"/>
      <c r="E7936"/>
      <c r="F7936"/>
      <c r="G7936"/>
    </row>
    <row r="7937" spans="2:7" x14ac:dyDescent="0.3">
      <c r="B7937"/>
      <c r="C7937"/>
      <c r="D7937" s="7"/>
      <c r="E7937"/>
      <c r="F7937"/>
      <c r="G7937"/>
    </row>
    <row r="7938" spans="2:7" x14ac:dyDescent="0.3">
      <c r="B7938"/>
      <c r="C7938"/>
      <c r="D7938" s="7"/>
      <c r="E7938"/>
      <c r="F7938"/>
      <c r="G7938"/>
    </row>
    <row r="7939" spans="2:7" x14ac:dyDescent="0.3">
      <c r="B7939"/>
      <c r="C7939"/>
      <c r="D7939" s="7"/>
      <c r="E7939"/>
      <c r="F7939"/>
      <c r="G7939"/>
    </row>
    <row r="7940" spans="2:7" x14ac:dyDescent="0.3">
      <c r="B7940"/>
      <c r="C7940"/>
      <c r="D7940" s="7"/>
      <c r="E7940"/>
      <c r="F7940"/>
      <c r="G7940"/>
    </row>
    <row r="7941" spans="2:7" x14ac:dyDescent="0.3">
      <c r="B7941"/>
      <c r="C7941"/>
      <c r="D7941" s="7"/>
      <c r="E7941"/>
      <c r="F7941"/>
      <c r="G7941"/>
    </row>
    <row r="7942" spans="2:7" x14ac:dyDescent="0.3">
      <c r="B7942"/>
      <c r="C7942"/>
      <c r="D7942" s="7"/>
      <c r="E7942"/>
      <c r="F7942"/>
      <c r="G7942"/>
    </row>
    <row r="7943" spans="2:7" x14ac:dyDescent="0.3">
      <c r="B7943"/>
      <c r="C7943"/>
      <c r="D7943" s="7"/>
      <c r="E7943"/>
      <c r="F7943"/>
      <c r="G7943"/>
    </row>
    <row r="7944" spans="2:7" x14ac:dyDescent="0.3">
      <c r="B7944"/>
      <c r="C7944"/>
      <c r="D7944" s="7"/>
      <c r="E7944"/>
      <c r="F7944"/>
      <c r="G7944"/>
    </row>
    <row r="7945" spans="2:7" x14ac:dyDescent="0.3">
      <c r="B7945"/>
      <c r="C7945"/>
      <c r="D7945" s="7"/>
      <c r="E7945"/>
      <c r="F7945"/>
      <c r="G7945"/>
    </row>
    <row r="7946" spans="2:7" x14ac:dyDescent="0.3">
      <c r="B7946"/>
      <c r="C7946"/>
      <c r="D7946" s="7"/>
      <c r="E7946"/>
      <c r="F7946"/>
      <c r="G7946"/>
    </row>
    <row r="7947" spans="2:7" x14ac:dyDescent="0.3">
      <c r="B7947"/>
      <c r="C7947"/>
      <c r="D7947" s="7"/>
      <c r="E7947"/>
      <c r="F7947"/>
      <c r="G7947"/>
    </row>
    <row r="7948" spans="2:7" x14ac:dyDescent="0.3">
      <c r="B7948"/>
      <c r="C7948"/>
      <c r="D7948" s="7"/>
      <c r="E7948"/>
      <c r="F7948"/>
      <c r="G7948"/>
    </row>
    <row r="7949" spans="2:7" x14ac:dyDescent="0.3">
      <c r="B7949"/>
      <c r="C7949"/>
      <c r="D7949" s="7"/>
      <c r="E7949"/>
      <c r="F7949"/>
      <c r="G7949"/>
    </row>
    <row r="7950" spans="2:7" x14ac:dyDescent="0.3">
      <c r="B7950"/>
      <c r="C7950"/>
      <c r="D7950" s="7"/>
      <c r="E7950"/>
      <c r="F7950"/>
      <c r="G7950"/>
    </row>
    <row r="7951" spans="2:7" x14ac:dyDescent="0.3">
      <c r="B7951"/>
      <c r="C7951"/>
      <c r="D7951" s="7"/>
      <c r="E7951"/>
      <c r="F7951"/>
      <c r="G7951"/>
    </row>
    <row r="7952" spans="2:7" x14ac:dyDescent="0.3">
      <c r="B7952"/>
      <c r="C7952"/>
      <c r="D7952" s="7"/>
      <c r="E7952"/>
      <c r="F7952"/>
      <c r="G7952"/>
    </row>
    <row r="7953" spans="2:7" x14ac:dyDescent="0.3">
      <c r="B7953"/>
      <c r="C7953"/>
      <c r="D7953" s="7"/>
      <c r="E7953"/>
      <c r="F7953"/>
      <c r="G7953"/>
    </row>
    <row r="7954" spans="2:7" x14ac:dyDescent="0.3">
      <c r="B7954"/>
      <c r="C7954"/>
      <c r="D7954" s="7"/>
      <c r="E7954"/>
      <c r="F7954"/>
      <c r="G7954"/>
    </row>
    <row r="7955" spans="2:7" x14ac:dyDescent="0.3">
      <c r="B7955"/>
      <c r="C7955"/>
      <c r="D7955" s="7"/>
      <c r="E7955"/>
      <c r="F7955"/>
      <c r="G7955"/>
    </row>
    <row r="7956" spans="2:7" x14ac:dyDescent="0.3">
      <c r="B7956"/>
      <c r="C7956"/>
      <c r="D7956" s="7"/>
      <c r="E7956"/>
      <c r="F7956"/>
      <c r="G7956"/>
    </row>
    <row r="7957" spans="2:7" x14ac:dyDescent="0.3">
      <c r="B7957"/>
      <c r="C7957"/>
      <c r="D7957" s="7"/>
      <c r="E7957"/>
      <c r="F7957"/>
      <c r="G7957"/>
    </row>
    <row r="7958" spans="2:7" x14ac:dyDescent="0.3">
      <c r="B7958"/>
      <c r="C7958"/>
      <c r="D7958" s="7"/>
      <c r="E7958"/>
      <c r="F7958"/>
      <c r="G7958"/>
    </row>
    <row r="7959" spans="2:7" x14ac:dyDescent="0.3">
      <c r="B7959"/>
      <c r="C7959"/>
      <c r="D7959" s="7"/>
      <c r="E7959"/>
      <c r="F7959"/>
      <c r="G7959"/>
    </row>
    <row r="7960" spans="2:7" x14ac:dyDescent="0.3">
      <c r="B7960"/>
      <c r="C7960"/>
      <c r="D7960" s="7"/>
      <c r="E7960"/>
      <c r="F7960"/>
      <c r="G7960"/>
    </row>
    <row r="7961" spans="2:7" x14ac:dyDescent="0.3">
      <c r="B7961"/>
      <c r="C7961"/>
      <c r="D7961" s="7"/>
      <c r="E7961"/>
      <c r="F7961"/>
      <c r="G7961"/>
    </row>
    <row r="7962" spans="2:7" x14ac:dyDescent="0.3">
      <c r="B7962"/>
      <c r="C7962"/>
      <c r="D7962" s="7"/>
      <c r="E7962"/>
      <c r="F7962"/>
      <c r="G7962"/>
    </row>
    <row r="7963" spans="2:7" x14ac:dyDescent="0.3">
      <c r="B7963"/>
      <c r="C7963"/>
      <c r="D7963" s="7"/>
      <c r="E7963"/>
      <c r="F7963"/>
      <c r="G7963"/>
    </row>
    <row r="7964" spans="2:7" x14ac:dyDescent="0.3">
      <c r="B7964"/>
      <c r="C7964"/>
      <c r="D7964" s="7"/>
      <c r="E7964"/>
      <c r="F7964"/>
      <c r="G7964"/>
    </row>
    <row r="7965" spans="2:7" x14ac:dyDescent="0.3">
      <c r="B7965"/>
      <c r="C7965"/>
      <c r="D7965" s="7"/>
      <c r="E7965"/>
      <c r="F7965"/>
      <c r="G7965"/>
    </row>
    <row r="7966" spans="2:7" x14ac:dyDescent="0.3">
      <c r="B7966"/>
      <c r="C7966"/>
      <c r="D7966" s="7"/>
      <c r="E7966"/>
      <c r="F7966"/>
      <c r="G7966"/>
    </row>
    <row r="7967" spans="2:7" x14ac:dyDescent="0.3">
      <c r="B7967"/>
      <c r="C7967"/>
      <c r="D7967" s="7"/>
      <c r="E7967"/>
      <c r="F7967"/>
      <c r="G7967"/>
    </row>
    <row r="7968" spans="2:7" x14ac:dyDescent="0.3">
      <c r="B7968"/>
      <c r="C7968"/>
      <c r="D7968" s="7"/>
      <c r="E7968"/>
      <c r="F7968"/>
      <c r="G7968"/>
    </row>
    <row r="7969" spans="2:7" x14ac:dyDescent="0.3">
      <c r="B7969"/>
      <c r="C7969"/>
      <c r="D7969" s="7"/>
      <c r="E7969"/>
      <c r="F7969"/>
      <c r="G7969"/>
    </row>
    <row r="7970" spans="2:7" x14ac:dyDescent="0.3">
      <c r="B7970"/>
      <c r="C7970"/>
      <c r="D7970" s="7"/>
      <c r="E7970"/>
      <c r="F7970"/>
      <c r="G7970"/>
    </row>
    <row r="7971" spans="2:7" x14ac:dyDescent="0.3">
      <c r="B7971"/>
      <c r="C7971"/>
      <c r="D7971" s="7"/>
      <c r="E7971"/>
      <c r="F7971"/>
      <c r="G7971"/>
    </row>
  </sheetData>
  <mergeCells count="1">
    <mergeCell ref="E1:G1"/>
  </mergeCells>
  <conditionalFormatting sqref="B4:G5235 B5236:B6616 C5236:G6657">
    <cfRule type="expression" dxfId="0" priority="1">
      <formula>ISNUMBER($A4)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Publicação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Nuno Marques da Vinha</dc:creator>
  <cp:lastModifiedBy>Andre Luis de Souza Canelas</cp:lastModifiedBy>
  <dcterms:created xsi:type="dcterms:W3CDTF">2025-04-04T17:22:14Z</dcterms:created>
  <dcterms:modified xsi:type="dcterms:W3CDTF">2025-11-18T21:14:24Z</dcterms:modified>
</cp:coreProperties>
</file>