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ovanp-my.sharepoint.com/personal/gftinoco_anp_gov_br/Documents/Documents/Fiscalização e Relatórios/Clausula preferencia/Pós CP/"/>
    </mc:Choice>
  </mc:AlternateContent>
  <xr:revisionPtr revIDLastSave="3243" documentId="13_ncr:1_{860E4E39-5E72-4CEB-96FE-B5BBC42621AA}" xr6:coauthVersionLast="47" xr6:coauthVersionMax="47" xr10:uidLastSave="{22437F2C-2344-4942-B40D-89EB886D5500}"/>
  <bookViews>
    <workbookView xWindow="-110" yWindow="-110" windowWidth="19420" windowHeight="10300" xr2:uid="{3B877813-7BBA-4260-AEC5-374E550070E7}"/>
  </bookViews>
  <sheets>
    <sheet name="contribuições" sheetId="1" r:id="rId1"/>
  </sheets>
  <definedNames>
    <definedName name="_Hlk63420068" localSheetId="0">contribuições!#REF!</definedName>
    <definedName name="_Hlk82011873" localSheetId="0">contribuições!#REF!</definedName>
    <definedName name="_xlnm.Print_Area" localSheetId="0">contribuições!$A$1:$D$155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<sst xmlns="http://schemas.openxmlformats.org/spreadsheetml/2006/main" count="798" uniqueCount="536">
  <si>
    <t>Superintendência de Conteúdo Local - SCL</t>
  </si>
  <si>
    <t>Proposta de Alteração</t>
  </si>
  <si>
    <t>I. Quantidade de contribuições recebidas</t>
  </si>
  <si>
    <t>II. Quantidade de participantes classificada por perfil</t>
  </si>
  <si>
    <t>III. Contribuições recebidas, acompanhadas da justificativa e da identificação do participante:</t>
  </si>
  <si>
    <t>Órgão de classe ou associação</t>
  </si>
  <si>
    <t>Consumidor ou usuário de serviços</t>
  </si>
  <si>
    <t>Outro</t>
  </si>
  <si>
    <t>Órgão de defesa do consumidor</t>
  </si>
  <si>
    <t>Instituição governamental</t>
  </si>
  <si>
    <t>Organização não governamental (ONG)</t>
  </si>
  <si>
    <t>Participante</t>
  </si>
  <si>
    <t>Justificativa</t>
  </si>
  <si>
    <t>IBP</t>
  </si>
  <si>
    <t>Seção do Relatório de AIR</t>
  </si>
  <si>
    <t>Processo ANP n°  48610.210024/2025-80</t>
  </si>
  <si>
    <t>Assunto: Relatório de Análise de Impacto Regulatório que visa regulamentar as disposições contratuais que estabelecem a igualdade de oportunidade e o direito de preferência a fornecedores brasileiros na aquisição de bens e serviços nos contratos de exploração e produção de petróleo e gás natural, em observância ao disposto na Resolução CNPE nº 11/2023.</t>
  </si>
  <si>
    <t>I. Sumário Executivo</t>
  </si>
  <si>
    <t xml:space="preserve">A AIR reconhece que os agentes diretamente obrigados nos contratos de E&amp;P são os operadores e que a ANP tem limitação de alcance sobre subfornecedores. A norma deve evitar transferir, por via indireta, obrigações regulatórias para empresas que não integram a relação ANP-operador. </t>
  </si>
  <si>
    <t>II. Estudo do Problema</t>
  </si>
  <si>
    <t>Embora a AIR reconheça variações nas definições de “fornecedor brasileiro” adotadas nos contratos de E&amp;P a depender da Rodada, a ausência de uma definição uniforme pode gerar insegurança jurídica.
Recomenda-se, portanto, a adoção de conceito alinhado ao ordenamento jurídico brasileiro, em especial à Constituição Federal de 1988 e à legislação societária vigente, evitando a criação de critérios paralelos ou classificações adicionais que possam gerar ambiguidade regulatória ou sobreposição com instrumentos já estabelecidos, como o conteúdo local.</t>
  </si>
  <si>
    <t>Assim, entende-se que “fornecedor brasileiro” deve ser definido como pessoa jurídica constituída sob as leis brasileiras, com sede e administração no país e inscrição regular no Cadastro Nacional da Pessoa Jurídica (CNPJ). Outros critérios — como conteúdo local, fabricação no país, uso de Repetro ou Ex-Tarifário — podem ser critérios de política pública ou comprovação de produção, mas não redefinem a nacionalidade jurídica da empresa.
Importa destacar que, após a Emenda Constitucional nº 6/1995, foi abolida a distinção entre empresa brasileira e empresa brasileira de capital nacional, prevalecendo o entendimento de que empresa brasileira é aquela inscrita no CNPJ, independentemente da origem de seu capital.</t>
  </si>
  <si>
    <t>II.2 Descrição</t>
  </si>
  <si>
    <t>A seção “II.2 – Descrição” pode ser aprimorada para separar com maior clareza o problema regulatório, suas causas, os elementos indutores e a solução normativa em exame. Recomenda-se: (i) reformular o problema em termos de eventual insuficiência de clareza, previsibilidade e aplicação das cláusulas contratuais; (ii) demonstrar empiricamente em que categorias de contratação e em que situações concretas haveria limitação material de aplicação; (iii) distinguir complexidade operacional da evidência de falha regulatória; (iv) tratar separadamente o comando do CNPE e a materialidade do problema; (v) reconhecer a necessidade de solução coordenada, incremental e proporcional; e (vi) reconsiderar a premissa de que todos os elementos devam ser tratados no mesmo nível e por uma única solução regulatória integrada.</t>
  </si>
  <si>
    <t>A seção de descrição é o núcleo lógico da AIR, pois sustenta a definição do problema, a avaliação da causa raiz e a escolha da alternativa regulatória. A descrição atual trata, em um mesmo plano, a complexidade técnica das aquisições, a ausência de processos sancionatórios específicos, o comando do CNPE e a necessidade de regulamentação ampla de múltiplas dimensões distintas. Essa agregação tende a favorecer resposta regulatória mais abrangente do que o necessário.</t>
  </si>
  <si>
    <t>III. Identificação da Base Legal</t>
  </si>
  <si>
    <t>A AIR indica que a regulamentação deve respeitar especificidades contratuais e mitigar impactos sobre atividades de E&amp;P em curso ou planejadas. A aplicação retroativa a contratos já em execução pode gerar insegurança jurídica, aumento de custos e reequilíbrios contratuais. Ainda, a aplicação da futura regulamentação a processos de contratação já em curso, especialmente aqueles que já tenham recebido propostas comerciais, pode gerar impacto direto sobre preços, cronogramas, estratégia de suprimentos e alocação de riscos entre as partes.</t>
  </si>
  <si>
    <t>V. Metodologia da AIR / Análise Multicritério</t>
  </si>
  <si>
    <t>A aplicação da análise multicritério deveria ser complementada por avaliação mais explícita dos custos de conformidade e dos impactos operacionais das alternativas normativas sobre projetos offshore complexos. Sugere-se que a matriz de decisão atribua peso adicional à segurança operacional, à viabilidade de execução e à necessidade de evitar transbordamento regulatório para a cadeia de subfornecimento.</t>
  </si>
  <si>
    <t>A metodologia multicritério é adequada, mas sua utilidade depende da seleção e ponderação dos critérios. Em setores tecnicamente intensivos, critérios de segurança, exequibilidade operacional e custo regulatório não podem ter peso secundário em relação à mera completude formal da disciplina normativa.</t>
  </si>
  <si>
    <t>VI.1  - Opções normativas para a definição dos critérios de igualdade de oportunidade</t>
  </si>
  <si>
    <t>A regulamentação da igualdade de oportunidade deve buscar equilíbrio entre clareza normativa, respeito às especificidades contratuais e aplicabilidade prática, evitando tanto a transcrição excessiva das cláusulas contratuais quanto simplificações que comprometam a utilidade regulatória da norma.</t>
  </si>
  <si>
    <t>Há múltiplas formas de consolidar ou referenciar os dispositivos contratuais vigentes. O principal cuidado é preservar segurança jurídica sem transformar a regulamentação em um texto excessivamente extenso, repetitivo ou abstrato. Também é importante que procedimentos mínimos sejam objetivos e proporcionais, especialmente no que tange a cadastros, convites, especificações, idiomas, prazos e tratamento de afiliadas.</t>
  </si>
  <si>
    <r>
      <t xml:space="preserve">VI.1  - Opções normativas para a definição dos critérios de igualdade de oportunidade
</t>
    </r>
    <r>
      <rPr>
        <i/>
        <sz val="11"/>
        <color theme="1"/>
        <rFont val="Segoe UI"/>
        <family val="2"/>
      </rPr>
      <t xml:space="preserve">
Item 83 a 93 e Quadro 2 – Convite a Fornecedores Nacionais</t>
    </r>
  </si>
  <si>
    <t>Solicita-se que a regulamentação reconheça como meios suficientes de comprovação da inclusão de fornecedores brasileiros os registros corporativos ordinariamente gerados nos processos de contratação, tais como RFQs, registros eletrônicos de cotação, e-mails corporativos, atas de equalização e sistemas de suprimentos.</t>
  </si>
  <si>
    <t>O Quadro 2 da AIR prevê a definição de evidências para demonstrar o cumprimento da obrigação de inclusão de fornecedores brasileiros nos processos de contratação. Recomenda-se que a regulamentação privilegie evidências já produzidas no curso normal das atividades empresariais, desde que assegurada sua rastreabilidade e disponibilidade para eventual fiscalização. Tal abordagem está alinhada ao objetivo de simplificação regulatória explicitamente previsto na AIR.</t>
  </si>
  <si>
    <r>
      <t xml:space="preserve">VI.1  - Opções normativas para a definição dos critérios de igualdade de oportunidade
</t>
    </r>
    <r>
      <rPr>
        <i/>
        <sz val="11"/>
        <color theme="1"/>
        <rFont val="Segoe UI"/>
        <family val="2"/>
      </rPr>
      <t xml:space="preserve">
Quadro 2. 
Premissa 3.2. Página 32</t>
    </r>
  </si>
  <si>
    <t>A documentação técnica poderá ser disponibilizada em língua inglesa, ficando a tradução obrigatória restrita aos documentos não técnicos essenciais à participação do fornecedor brasileiro, admitido resumo executivo em português quando a tradução integral for desproporcional ou envolver informação sensível.</t>
  </si>
  <si>
    <t>A proposta é conceitualmente positiva, mas pode gerar custo e exposição indevida se interpretada como obrigação ampla de tradução. O ajuste preserva acessibilidade ao fornecedor nacional sem impor custo documental excessivo ao operador.
É importante salientar que o item em questão não considera que o mercado de óleo e gás possui natureza global, sendo o inglês a língua predominante nos negócios internacionais. A exigência de tradução de documentos, em caso de solicitação, exclusivamente para atendimento ao mercado nacional acaba por gerar custos adicionais ao processo, sem estabelecer uma relação direta com o estímulo à indústria nacional.</t>
  </si>
  <si>
    <t xml:space="preserve">VI.2 Opções normativas para a definição dos critérios de preferência </t>
  </si>
  <si>
    <t>Registra sua discordância com a aplicação de margens regulatórias abstratas de preço e prazo como critério suficiente para deslocar a decisão de contratação em favor de fornecedor brasileiro em serviços offshore complexos, integrados e críticos. Para esses escopos, a futura disciplina não deveria admitir que a simples permanência da proposta nacional dentro de uma banda percentual seja suficiente para impor a preferência.</t>
  </si>
  <si>
    <t>Em serviços offshore complexos, a decisão de contratação não pode ser adequadamente capturada por margens abstratas de preço, prazo e qualidade formal.
A adoção desse modelo tende a induzir escolhas subótimas, aumentar risco de atraso, retrabalho, exposição HSE e custo total do projeto, além de reduzir previsibilidade de execução.</t>
  </si>
  <si>
    <t xml:space="preserve">Recomenda-se a substituição de adoção de margens de preferência de preço, prazo e qualidade por modelos multicritério, com matriz de avaliação documentada e auditável, cuja razoabilidade seria objeto de fiscalização pela ANP.
Adicionalmente, recomenda-se que seja implementado uma diretriz para que a operadora forneça, em processos elegíveis, um retorno estruturado aos fornecedores brasileiros não vencedores, resguardadas as informações sensíveis. Esse feedback pode indicar, por exemplo: as lacunas de habilitação, certificação, documentação ou aderência técnica. </t>
  </si>
  <si>
    <t xml:space="preserve">A proposta de adoção de margens de preferência de preço, prazo e qualidade, inspirada em instrumentos da Administração Pública, apresenta limitações e riscos relevantes quando aplicada no ambiente de contratações privadas, em especial no setor de E&amp;P. Nesse sentido, a imposição de margens rígidas pode induzir decisões subótimas.
As decisões de aquisição no setor são altamente complexas e baseadas em múltiplos critérios, como custo total de propriedade (TCO), risco, confiabilidade, segurança, desempenho técnico, financiamento e critérios ESG (Environmental, Social, and Governance), eficiência ao longo do ciclo de vida do ativo, assistência técnica e conteúdo tecnológico.
</t>
  </si>
  <si>
    <t>Prever que a preferência não obrigará o EPCista a contratar fornecedor que, usando seus próprios critérios de avaliação, não atenda aos requisitos técnicos, comerciais, operacionais, de segurança, qualidade, garantia, desempenho, certificação ou confiabilidade aplicáveis ao projeto.</t>
  </si>
  <si>
    <t>O EPCista deve preservar autonomia técnica e comercial na seleção de fornecedores, especialmente para itens críticos,  interfaces construtivas e fornecimentos sujeitos a garantias de performance. E os critérios de avaliação podem conter elementos estratégicos ou baseados em experiência prévia, que não sejam facilmente quantificáveis.</t>
  </si>
  <si>
    <r>
      <t xml:space="preserve">VI.3 Opções normativas para a definição do escopo das aquisições de bens e serviços 
sujeitas às disposições contratuais 
</t>
    </r>
    <r>
      <rPr>
        <i/>
        <sz val="11"/>
        <color theme="1"/>
        <rFont val="Segoe UI"/>
        <family val="2"/>
      </rPr>
      <t>Parágrafo 168. Página 48</t>
    </r>
  </si>
  <si>
    <t xml:space="preserve">
Poderá ser dispensada a aplicação integral dos procedimentos para aquisições de baixo valor, preferencialmente com revisão do patamar de referência para refletir a realidade econômica do setor de E&amp;P e a criticidade do objeto, admitindo-se tratamento simplificado para bens e serviços não críticos.</t>
  </si>
  <si>
    <t>O ticket médio da cadeia de O&amp;G tende a ser superior ao de compras públicas gerais. Um patamar rígido de R$ 100 mil pode gerar custo de conformidade desproporcional em transações rotineiras de baixo impacto competitivo.</t>
  </si>
  <si>
    <r>
      <t xml:space="preserve">VI.3 Opções normativas para a definição do escopo das aquisições de bens e serviços 
sujeitas às disposições contratuais 
</t>
    </r>
    <r>
      <rPr>
        <i/>
        <sz val="11"/>
        <color theme="1"/>
        <rFont val="Segoe UI"/>
        <family val="2"/>
      </rPr>
      <t xml:space="preserve">
Escopo e cadeia de subfornecimento</t>
    </r>
  </si>
  <si>
    <t>É importante que a AIR mantenha clara a distinção entre as aquisições diretas do operador e os elos subsequentes da cadeia contratual, evitando que o desenho do escopo regulatório resulte, na prática, em projeção de obrigações sobre subfornecedores.</t>
  </si>
  <si>
    <t>A própria lógica do AIR reconhece que a ANP não possui jurisdição direta sobre os elos subsequentes da cadeia. Projetos integrados e contratos EPC/EPCI envolvem cadeias de suprimento dinâmicas e altamente especializadas, que não podem ser indiretamente reguladas por meio de exigências reflexas.</t>
  </si>
  <si>
    <r>
      <t xml:space="preserve">VI.3 Opções normativas para a definição do escopo das aquisições de bens e serviços 
sujeitas às disposições contratuais 
</t>
    </r>
    <r>
      <rPr>
        <i/>
        <sz val="11"/>
        <color theme="1"/>
        <rFont val="Segoe UI"/>
        <family val="2"/>
      </rPr>
      <t>Parágrafo 170. Página 49</t>
    </r>
  </si>
  <si>
    <t>Nos contratos guarda-chuva, o enquadramento deverá observar o destino econômico predominante do fornecimento ou critério proporcional previamente definido pelo operador, admitindo-se regra única simplificada quando a segregação material for inviável.</t>
  </si>
  <si>
    <t>Aplicar automaticamente o contrato mais recente pode impor a regra mais onerosa a compras multiuso e distorcer a lógica econômica do suprimento centralizado, elevando custos e complexidade operacional.</t>
  </si>
  <si>
    <t xml:space="preserve">VI.3 Opções normativas para a definição do escopo das aquisições de bens e serviços 
sujeitas às disposições contratuais </t>
  </si>
  <si>
    <t>Solicita-se que a regulamentação preveja tratamento simplificado ou exceções para aquisições emergenciais destinadas à preservação da segurança operacional, integridade dos ativos ou continuidade das operações offshore.</t>
  </si>
  <si>
    <t>A AIR reconhece expressamente a necessidade de mitigar impactos nos cronogramas e investimentos das atividades de E&amp;P, bem como de preservar a proporcionalidade da futura regulamentação.
No contexto das operações de perfuração marítima, há situações em que a indisponibilidade de equipamentos críticos, peças de reposição ou serviços especializados pode comprometer a segurança operacional ou gerar paralisações de elevado impacto econômico. Nesses casos, a exigência prévia de processos completos de comparação entre fornecedores nacionais e estrangeiros pode não ser compatível com a urgência operacional requerida.
Sugere-se que seja previsto procedimento simplificado ou hipótese expressa de exceção para contratações emergenciais devidamente justificadas e documentadas, em linha com os princípios de razoabilidade e eficiência destacados pela AIR.</t>
  </si>
  <si>
    <t xml:space="preserve">VI.4 Opções normativas para os procedimentos de divulgação e monitoramento dos 
processos de aquisição de bens e serviços </t>
  </si>
  <si>
    <t>A divulgação deve priorizar informação útil, em nível de operador, com onerosidade limitada e sem granularidade excessiva, de modo a favorecer previsibilidade para fornecedores nacionais sem comprometer a governança empresarial e a dinâmica dos processos de contratação.
Informações sobre fornecedores, subfornecedores, preços, estratégia de contratação e cadeia devem ser protegidas por confidencialidade e, quando necessário, fornecidas em ambiente restrito.</t>
  </si>
  <si>
    <t>A divulgação excessivamente detalhada pode elevar custos administrativos, reduzir flexibilidade de procurement e expor informações comercialmente sensíveis. Por isso, a calibragem do conteúdo, periodicidade e formato da divulgação é ponto crucial.
A transparência não pode expor estratégia comercial, fornecedores críticos, preços, margens ou informações sensíveis do grupo. Esse ponto é importante tanto para empresas brasileiras quanto estrangeiras.</t>
  </si>
  <si>
    <r>
      <t xml:space="preserve">VI.4 Opções normativas para os procedimentos de divulgação e monitoramento dos 
processos de aquisição de bens e serviços 
</t>
    </r>
    <r>
      <rPr>
        <i/>
        <sz val="11"/>
        <color theme="1"/>
        <rFont val="Segoe UI"/>
        <family val="2"/>
      </rPr>
      <t>Quadro 5 e contratos EPC/EPCI</t>
    </r>
  </si>
  <si>
    <t>O tratamento das contratações EPC/EPCI na AIR merece especial cautela, pois a exigência de divulgação da cadeia de subfornecimento em projetos integrados pode gerar efeitos regulatórios reflexos incompatíveis com o limite subjetivo da obrigação contratual. O Quadro 5  e os demais parágrafos que mencionem a divulgação de informações para contratações do tipo EPC/EPCI devem ser excluídos integralmente.</t>
  </si>
  <si>
    <t xml:space="preserve">A divulgação estruturada da cadeia EPC/EPCI tensiona a própria premissa de que a ANP não regula elos subsequentes da cadeia. 
Recomendamos que a divulgação se limite ao nível do operador e a informações essenciais e agregadas, preservando confidencialidade comercial e a integridade das cadeias de suprimento. </t>
  </si>
  <si>
    <t xml:space="preserve">VI.5 Opções normativas para os procedimentos para a seleção dos processos de aquisição 
de bens e serviços para fiscalização </t>
  </si>
  <si>
    <t>Os mecanismos de seleção de processos para fiscalização devem buscar equilíbrio entre efetividade do controle, racionalidade administrativa e proteção à continuidade da execução dos projetos, evitando que a atividade fiscalizatória se converta em fator de paralisação ou insegurança para aquisições em curso.
Convém que a AIR delimite com maior precisão os critérios de uso combinado de fiscalização de ofício e por reclamação, bem como o alcance de eventuais recomendações expedidas em processos ainda em andamento.</t>
  </si>
  <si>
    <t>A fiscalização não deve interferir diretamente em processos de aquisição em andamento, nem produzir efeitos que comprometam cronograma, mobilização e execução contratual.
A combinação entre fiscalização de ofício e por reclamação pode ampliar a capilaridade do controle, mas também traz riscos de comportamento oportunista, acúmulo de passivo administrativo e expansão excessiva da atuação fiscalizatória.</t>
  </si>
  <si>
    <r>
      <t xml:space="preserve">VI.6 – Opções normativas para os requisitos de admissibilidade de reclamações de fornecedor
</t>
    </r>
    <r>
      <rPr>
        <i/>
        <sz val="11"/>
        <color theme="1"/>
        <rFont val="Segoe UI"/>
        <family val="2"/>
      </rPr>
      <t>Parágrafos 223 e 224. Páginas 61 e 62</t>
    </r>
  </si>
  <si>
    <t>A admissibilidade da reclamação deverá exigir demonstração objetiva de participação no certame, de contratação de fornecedor estrangeiro e de indício concreto de descumprimento, facultando-se à ANP uma única solicitação complementar antes do arquivamento, vedadas reclamações genéricas ou baseadas apenas em suposições competitivas.
A reclamação deverá ser protocolizada em até 12 (doze) meses da assinatura do contrato de fornecimento ou da divulgação da contratação, o que ocorrer por último, observados os prazos da fase ou etapa contratual pertinente. Em aquisições destinadas a mais de um contrato de E&amp;P, adotar-se-á critério proporcional ao destino econômico predominante do fornecimento.</t>
  </si>
  <si>
    <t>Sem filtro mais objetivo, há risco de fishing expedition e de reclamações estratégicas para pressionar processos de compra. O ajuste protege a atuação regulatória séria e reduz custo de resposta do operador.
O prazo de 5 anos mantém passivo regulatório e concorrencial excessivamente aberto, amplia risco de uso oportunista por concorrentes e prejudica o encerramento comercial do processo de compra. A redução do prazo aumenta segurança jurídica sem inviabilizar o direito de petição.</t>
  </si>
  <si>
    <t>VI.6 – Opções normativas para os requisitos de admissibilidade de reclamações de fornecedor.</t>
  </si>
  <si>
    <t>Para fornecedores de bens ETO (Engineer-to-Order), solicita-se que seja reconhecido como evidência admissível a demonstração de que o fornecedor dispõe de certificações técnicas compatíveis com o escopo da aquisição (ex.: certificado de fabricante ASME, qualificação de solda AWS/ASME, certificado ISO 9001 com escopo pertinente), mesmo que não tenha recebido convite formal para a concorrência específica objeto da reclamação — situação frequente quando operadores contratam diretamente com fornecedores estrangeiros sem abertura de processo competitivo nacional.</t>
  </si>
  <si>
    <t>A ausência de convite formal ao fornecedor nacional é, em si, o descumprimento que a cláusula visa coibir. Exigir que o reclamante prove sua participação em processo ao qual não foi convidado cria um paradoxo que esvaziaria o mecanismo. A demonstração de capacidade técnica certificada para o escopo (critério análogo ao utilizado no regime Ex-Tarifário para verificar 'produção nacional equivalente') é evidência objetiva e suficiente para admissibilidade, transferindo ao operador o ônus de demonstrar que o convite foi devidamente realizado e que a preferência foi avaliada.</t>
  </si>
  <si>
    <t xml:space="preserve">VI.10 Opções normativas para dispositivos transitórios </t>
  </si>
  <si>
    <t>Solicita-se que a futura Resolução ANP não deve alterar ou ampliar retroativamente obrigações assumidas em contratos privados já celebrados entre operadores e fornecedores. 
Recomenda-se prazo de transição mínimo de 12 meses, com exclusão do regime de reclamações e penalidades para processos de aquisição iniciados antes do término desse prazo. Também se recomenda compromisso expresso de revisão regulatória após período inicial de vigência.</t>
  </si>
  <si>
    <t>A aplicação da Resolução ANP a contratos já em execução pode gerar insegurança jurídica, aumento de custos e reequilíbrios contratuais. A aplicação da futura regulamentação a processos de contratação já em curso, especialmente aqueles que já tenham recebido propostas comerciais, pode gerar impacto direto sobre preços, cronogramas, estratégia de suprimentos e alocação de riscos entre as partes.
Em projetos offshore complexos, transição curta produz retrabalho, revisão de fluxos internos, insegurança em processos já iniciados e custos adicionais de implementação.</t>
  </si>
  <si>
    <t xml:space="preserve">VIII. CONCLUSÃO E ESTRATÉGIA DE IMPLEMENTAÇÃO, FISCALIZAÇÃO E MONITORAMENTO </t>
  </si>
  <si>
    <t>A estratégia de implementação deve prever fase de adaptação suficientemente longa, orientação regulatória clara aos operadores e mecanismo de revisão pós-implementação com base em indicadores de resultado, custo de conformidade e impacto efetivo sobre contratação de fornecedores brasileiros qualificados. Recomenda-se prazo mínimo de transição de 12 meses entre a publicação da norma e a aplicação plena de penalidades e do regime de reclamações. 
Processos de aquisição iniciados antes do término desse prazo devem ficar excluídos do regime de reclamações e penalidades, salvo em caso de fraude comprovada. Além disso, a ANP deve prever revisão programada da norma após 12–24 meses de vigência, com indicadores de resultado e avaliação de custo de conformidade.</t>
  </si>
  <si>
    <t>A qualidade regulatória depende não apenas do desenho da norma, mas também da transição e da capacidade de medir seus efeitos reais. Implementação sem fase adequada de adaptação aumenta risco de ineficiência e litigiosidade; ausência de indicadores impede corrigir rapidamente eventuais distorções que elevem custo ou complexidade sem benefício concreto para a cadeia nacional.</t>
  </si>
  <si>
    <t xml:space="preserve">
Recomenda-se que a ANP utilize esta consulta prévia para aprofundar especialmente: (i) a base empírica do problema regulatório; (ii) os custos de conformidade das alternativas; e (iii) os impactos sobre projetos offshore complexos e cadeias integradas.</t>
  </si>
  <si>
    <t>Essa etapa é adequada para recalibrar o modelo regulatório antes da elaboração da minuta normativa.</t>
  </si>
  <si>
    <t>ABESPetro</t>
  </si>
  <si>
    <t>Subsea7</t>
  </si>
  <si>
    <t>O Sumário Executivo deveria explicitar com maior clareza o problema regulatório em si, antes de antecipar a solução normativa recomendada. Sugere-se, portanto, que o Sumário seja revisto para: (i) caracterizar de forma mais objetiva o problema regulatório; (ii) explicitar que o propósito da AIR é estudar soluções proporcionais e comparar alternativas; (iii) reconhecer, desde logo, os mecanismos regulatórios já existentes sobre conteúdo local; e (iv) indicar que eventual regulamentação deve ser mínima, integrada ao marco vigente e limitada ao estritamente necessário.</t>
  </si>
  <si>
    <t>O Sumário Executivo já antecipa uma solução regulatória abrangente antes de desenvolver, com densidade suficiente, a demonstração do problema que justificaria esse nível de intervenção. Em uma AIR, espera-se que a formulação do problema venha logicamente antes da consolidação da resposta normativa, especialmente quando a alternativa recomendada envolve múltiplas camadas de conformidade e potencial impacto sobre aquisição, subfornecimento, fiscalização, sanções e transição. Considerando que a ANP já dispõe de instrumentos relevantes de reporte, certificação, isenção e fiscalização do conteúdo local, o Sumário deveria deixar mais claro por que não bastariam ajustes pontuais e coordenados com esse marco regulatório já em vigor.</t>
  </si>
  <si>
    <t>Nos termos da Lei nº 13.848/2019 e do Decreto nº 10.411/2020, a AIR deve identificar o problema regulatório, comparar alternativas, estimar custos regulatórios e demonstrar a adequação entre meios e fins. Em um ambiente em que já existem mecanismos estruturados de reporte, certificação, isenção e fiscalização do conteúdo local, a construção de disciplina adicional sem demonstração empírica robusta do problema e sem evidência de efetividade pode produzir sobreposição regulatória, aumento de custo de conformidade, perda de agilidade operacional e impacto desproporcional sobre projetos offshore complexos.</t>
  </si>
  <si>
    <t>II.1 Histórico</t>
  </si>
  <si>
    <t>A seção “II.1 Histórico” pode ser aprimorada para distinguir com maior clareza o histórico normativo e institucional do tema da demonstração do problema regulatório material que justificaria a solução normativa proposta. Convém explicitar que: (i) a ausência de reclamações formais, processos de fiscalização específicos e autos de infração por descumprimento da cláusula de preferência não constitui, por si só, evidência de falha regulatória material; (ii) o uso da cláusula de preferência e igualdade de oportunidade como critério de admissibilidade em pedidos de isenção demonstra que esses dispositivos já tiveram aplicação prática no âmbito regulatório; (iii) o histórico recente de aperfeiçoamento das regras de conteúdo local reforça a necessidade de que eventual nova disciplina seja integrada ao marco vigente e não estruturada como regime paralelo; e (iv) as diretrizes trazidas pela Resolução CNPE nº 11/2023 e pela Nota Técnica nº 57/2023/SNPGB parecem estar particularmente associadas a previsibilidade, transparência e participação efetiva de fornecedores nacionais, o que recomenda que a AIR justifique com maior clareza a necessidade de resposta regulatória mais ampla.</t>
  </si>
  <si>
    <t>O trecho histórico é relevante porque, na prática, ele prepara a fundamentação da necessidade regulatória. Tal como redigido, porém, ele pode induzir à percepção de que a complexidade de aplicação da cláusula e a existência de diretriz do CNPE, por si sós, bastariam para justificar um novo regime regulatório abrangente. Ao mesmo tempo, o próprio texto reconhece ausência histórica de reclamações formais e autos de infração, bem como a utilização da cláusula como requisito de admissibilidade em pedidos de isenção, o que demonstra que o tema já foi, em alguma medida, absorvido no funcionamento do sistema regulatório vigente.</t>
  </si>
  <si>
    <t>II.3 – Identificação dos atores ou grupos afetados pelo problema</t>
  </si>
  <si>
    <t>A seção “II.3” pode ser aprimorada para refletir de forma mais completa e equilibrada os impactos potenciais da futura disciplina regulatória. Recomenda-se que a AIR: (i) identifique de forma expressa não apenas operadores e fornecedores em geral, mas também os contratados especializados e a cadeia de subfornecimento potencialmente afetados de forma indireta, ainda que correta e explicitamente excluídos da regulação; (ii) diferencie, no universo dos fornecedores, categorias distintas de agentes; (iii) explicite que os impactos sobre operadores podem incluir custos relevantes de conformidade, reorganização de processos, interação adicional com a cadeia contratual e efeitos sobre cronograma e execução; (iv) reconheça que, para fornecedores nacionais, o impacto potencialmente positivo em termos de previsibilidade deve ser analisado em conjunto com o risco de que regras excessivamente formais favoreçam intermediação sem capacidade efetiva ou comprimam a concorrência genuína.</t>
  </si>
  <si>
    <t>A redação atual simplifica excessivamente os grupos afetados e os impactos correspondentes. Em especial, não evidencia que parte relevante dos efeitos da futura disciplina poderá alcançar, na prática, mais atores. Também seria importante evitar a premissa de que o impacto sobre fornecedores nacionais será uniformemente positivo, já que diferentes desenhos regulatórios podem favorecer previsibilidade, mas também gerar distorções concorrenciais.</t>
  </si>
  <si>
    <t>A futura disciplina deve ser concebida de forma expressamente integrada à Resolução ANP nº 871/2022, à Resolução ANP nº 726/2018 e à Resolução ANP nº 19/2013. Sempre que houver equivalência material entre obrigações, comprovações ou justificativas já exigidas nesses regimes e aquelas previstas na nova disciplina, o cumprimento em um marco deve ser aproveitado no outro. Também convém explicitar que a competência regulatória da ANP deve ser exercida em conformidade com os princípios da proporcionalidade, eficiência, motivação, segurança jurídica e adequação entre meios e fins; que a Resolução CNPE nº 11/2023 orienta a regulamentação das cláusulas de preferência, mas não dispensa a AIR de demonstrar a necessidade, a extensão e os impactos da alternativa normativa escolhida; e que a base legal descrita recomenda solução normativa integrada, incremental e limitada ao estritamente necessário. A AIR também deveria avaliar expressamente a compatibilidade da futura regulamentação com normas superiores de liberdade econômica, livre concorrência, respeito aos contratos e governança das contratações. Embora a cláusula de preferência tenha natureza própria nos contratos de E&amp;P, sua regulamentação não deve produzir efeito equivalente à criação de reserva de mercado, aumento de custos sem benefício demonstrado ou deslocamento de decisões técnicas e econômicas justificadas. Em especial, quando envolver operadores sujeitos a regimes legais de contratação, a norma deve ser compatibilizada com deveres de contratação vantajosa, competição, economicidade e governança.</t>
  </si>
  <si>
    <t>A base legal não deve servir apenas para fundamentar competência normativa, mas também para orientar coerência sistêmica. Quando múltiplos marcos incidem sobre o mesmo fato econômico com exigências não plenamente coordenadas, o resultado tende a ser aumento de custo de conformidade e insegurança regulatória. A AIR deveria explicitar que o comando do CNPE explica por que o tema deve ser enfrentado, mas não substitui a necessidade de demonstrar, tecnicamente, qual solução é necessária, proporcional e menos onerosa.</t>
  </si>
  <si>
    <t>IV. Definição dos Objetivos</t>
  </si>
  <si>
    <t xml:space="preserve">A seção “Definição dos Objetivos” pode ser aprimorada para tornar mais explícito que os objetivos regulatórios devem ser perseguidos de forma hierarquizada, proporcional e compatível com a realidade operacional dos projetos offshore, distinguindo, quando aplicável, os objetivos de desenvolvimento da cadeia de suprimentos daqueles voltados ao desenvolvimento tecnológico, pesquisa, inovação e engenharia avançada.
Recomenda-se que a seção explicite com maior ênfase que: (i) a ampliação de efetividade, previsibilidade e simplificação deve ocorrer de forma coordenada com o marco já existente de conteúdo local; (ii) a mitigação de impactos sobre atividades de E&amp;P em curso ou planejadas deve ser tratada como objetivo central e condicionante da solução normativa; (iii) os princípios da eficiência, isonomia, razoabilidade e proporcionalidade devem orientar a própria escolha do nível de intervenção regulatória; (iv) os critérios regulatórios devem ser compatíveis com a diversidade técnica, contratual e operacional das aquisições no setor, especialmente em serviços subsea, IRM e EPCI; e (v) as medidas voltadas ao incentivo ao desenvolvimento tecnológico nacional devem ser tratadas de forma específica, com instrumentos próprios e adequados à dinâmica de projetos de PD&amp;I, sem serem confundidas com critérios de preferência aplicáveis à contratação operacional de bens e serviços críticos.
Essa distinção é relevante porque atividades de execução offshore e atividades de desenvolvimento tecnológico possuem naturezas, riscos, objetivos, prazos e métricas de avaliação distintos. Enquanto a contratação operacional de serviços offshore críticos exige priorização de segurança, habilitação técnica, histórico comprovado, capacidade de engenharia, integração logística e desempenho operacional, iniciativas de desenvolvimento tecnológico podem demandar instrumentos regulatórios próprios, voltados à inovação, capacitação, transferência de conhecimento e maturação progressiva de fornecedores nacionais. Em projetos tecnológicos, eventual mecanismo de incentivo à participação nacional deve ser calibrado com especial cautela., pois a escolha da tecnologia a ser testada é parte essencial do próprio objeto do projeto. A substituição de uma solução tecnológica por outra apenas em razão da nacionalidade do fornecedor, quando não houver equivalência técnica, econômica e operacional, pode comprometer a qualidade do teste, elevar custos, reduzir a utilidade dos resultados e desestimular novos investimentos em inovação no Brasil.
Assim, eventual regulamentação da cláusula de preferência não deve utilizar a agenda de desenvolvimento tecnológico como fundamento para impor critérios inadequados a contratações operacionais críticas, sob pena de aumentar custos, riscos e complexidade sem garantir fortalecimento efetivo da cadeia nacional.
</t>
  </si>
  <si>
    <t>A formulação atual dos objetivos é conceitualmente adequada, mas ainda pode ser aprimorada para evitar que conceitos positivos em abstrato — como efetividade, previsibilidade e simplificação — acabem sendo utilizados para justificar um regime regulatório mais abrangente do que o estritamente necessário. A própria AIR reconhece que uma regulamentação mais onerosa ou que imponha riscos ao cronograma pode reduzir investimentos e afetar negativamente o desenvolvimento dos fornecedores nacionais.</t>
  </si>
  <si>
    <t>V. Participação Social</t>
  </si>
  <si>
    <t>A seção “Participação Social” pode ser aprimorada para explicitar, com maior clareza, que a consulta prévia não deve se limitar ao recebimento formal de contribuições, mas deve funcionar como etapa efetiva de reexame crítico da densidade empírica da AIR, da proporcionalidade das alternativas regulatórias e de seus impactos operacionais e econômicos. Sugere-se que a ANP registre, de forma expressa, que a participação social será utilizada para aprofundar especialmente: (i) a validação do problema regulatório e de sua materialidade; (ii) a quantificação dos custos de conformidade das alternativas propostas; (iii) os impactos sobre cronograma, procurement, contratação integrada e cadeia de subfornecimento; e (iv) a compatibilidade da futura disciplina com o arcabouço já existente de conteúdo local.</t>
  </si>
  <si>
    <t>A redação atual cumpre corretamente a função formal de anunciar a consulta prévia e a elaboração de versão revisada do AIR, mas pode evoluir para deixar mais claro o papel substantivo da participação social no aperfeiçoamento da análise. Como a própria AIR afirma que essa etapa servirá para validar evidências, diagnósticos, premissas e pressupostos, é importante explicitar que a consulta prévia também deve permitir revisão crítica da extensão da solução normativa proposta.</t>
  </si>
  <si>
    <t>VI – Opção não normativa e opção de não ação (baseline)</t>
  </si>
  <si>
    <t>Convém que a AIR não trate a opção não normativa como absolutamente descartada, mas sim como insuficiente como resposta principal, embora ainda útil como medida complementar de implementação. Também seria importante qualificar melhor a opção de não ação, esclarecendo que ela não corresponde à ausência total de disciplina, mas à manutenção do sistema atual, que já inclui contratos, RGT/RCL, certificação, isenção e fiscalização de conteúdo local.</t>
  </si>
  <si>
    <t>Medidas não normativas podem reduzir custos de implementação, melhorar previsibilidade e apoiar adaptação dos agentes regulados. Da mesma forma, uma comparação regulatória feita contra baseline artificialmente vazio tende a inflar os benefícios das alternativas normativas e reduzir a qualidade da comparação multicritério.</t>
  </si>
  <si>
    <t>VI.1 – Critérios de igualdade de oportunidade</t>
  </si>
  <si>
    <t>VI.2 – Critérios de preferência</t>
  </si>
  <si>
    <t>VI.2 – Critérios de preferência e exceções materiais</t>
  </si>
  <si>
    <t>Em projetos offshore complexos, a aplicação da cláusula de preferência sem ressalvas claras pode introduzir risco de contratação inadequada para atividades críticas. A ausência de exceções materiais aumenta a insegurança para operadores e contratados especializados, gera maior custo de documentação defensiva e pode comprometer a eficiência da execução.</t>
  </si>
  <si>
    <t>VI.2 – Interação com PD&amp;I, conteúdo local e incentivos fiscais</t>
  </si>
  <si>
    <t xml:space="preserve">A AIR deveria tratar com cautela a incorporação de critérios adicionais relacionados a PD&amp;I, regimes fiscais e aferição de conteúdo local dentro do teste geral de preferência. Convém distinguir atividades voltadas à execução operacional de projetos offshore daquelas destinadas ao desenvolvimento tecnológico, pesquisa, inovação e engenharia avançada, pois os critérios de avaliação de fornecedores para projetos de PD&amp;I possuem dinâmica própria e podem exigir tratamento regulatório distinto. Essa distinção é especialmente relevante em projetos de teste, validação ou demonstração tecnológica. Nessas hipóteses, a imposição de preferência a fornecedor brasileiro, quando não houver tecnologia nacional equivalente em maturidade, desempenho, confiabilidade, histórico de aplicação ou custo competitivo, pode produzir efeito contrário ao pretendido pela política pública. Em vez de promover desenvolvimento tecnológico no Brasil, a exigência pode levar à realização de testes com tecnologias inferiores, com escopo reduzido ou com custos significativamente superiores, comprometendo a viabilidade técnica e econômica do estudo. O resultado pode ser a inviabilização do próprio projeto de inovação, sem transferência efetiva de conhecimento, sem aumento sustentável de capacidade local e sem ganho real para a cadeia brasileira. Por isso, projetos de tecnologia, PD&amp;I, demonstração técnica e validação de soluções inovadoras devem ser tratados por instrumentos próprios, baseados em maturidade tecnológica, objetivo do teste, risco técnico, potencial de aprendizagem e resultado esperado, e não por critérios automáticos de preferência aplicáveis a aquisições operacionais ordinárias.
</t>
  </si>
  <si>
    <t>Embora seja positivo buscar coerência entre a futura regulamentação e outros instrumentos da política pública, a soma de filtros adicionais pode reduzir previsibilidade, aumentar o custo de aplicação e dificultar a tomada de decisão em tempo compatível com os processos de aquisição. A busca pelo fortalecimento tecnológico nacional é objetivo legítimo, mas não deve resultar na aplicação de critérios de preferência inadequados para atividades operacionais críticas, nas quais segurança, experiência e desempenho comprovado permanecem fatores prioritários. A aplicação automática de preferência nacional a projetos tecnológicos pode distorcer a finalidade da inovação, pois o objetivo principal desses projetos é testar, validar ou amadurecer soluções tecnológicas específicas. Quando a tecnologia disponível localmente não é equivalente, a imposição de sua utilização pode elevar custos, reduzir a qualidade do teste, comprometer a comparabilidade dos resultados e desestimular a realização de novos projetos tecnológicos no país.</t>
  </si>
  <si>
    <t>VI.3 – Escopo das aquisições sujeitas às disposições contratuais</t>
  </si>
  <si>
    <t>A definição do escopo deve permanecer vinculada a critérios de aderência ao sistema já existente de conteúdo local e proporcionalidade econômica, evitando que toda e qualquer aquisição necessária à execução do contrato seja submetida à mesma intensidade procedimental.</t>
  </si>
  <si>
    <t>Uma regra excessivamente abrangente amplia custo de conformidade, exige controles desproporcionais e gera pouca utilidade regulatória em aquisições de baixo valor ou baixa relevância para o objetivo da política.</t>
  </si>
  <si>
    <t>VI.3 – Escopo e cadeia de subfornecimento</t>
  </si>
  <si>
    <t>Projetos integrados e contratos EPC/EPCI envolvem cadeias de suprimento dinâmicas e altamente especializadas, que não podem ser indiretamente reguladas por meio de exigências reflexas.</t>
  </si>
  <si>
    <t>VI.4 – Divulgação e monitoramento</t>
  </si>
  <si>
    <t>A divulgação deve priorizar informação útil, em nível de operador, com onerosidade limitada e sem granularidade excessiva, de modo a favorecer previsibilidade para fornecedores nacionais sem comprometer a governança empresarial e a dinâmica dos processos de contratação.</t>
  </si>
  <si>
    <t xml:space="preserve">
A divulgação excessivamente detalhada pode elevar custos administrativos, reduzir flexibilidade de procurement e expor informações comercialmente sensíveis. Por isso, a calibragem do conteúdo, periodicidade e formato da divulgação é ponto crucial.
</t>
  </si>
  <si>
    <t>VI.4 – Quadro 5 e contratos EPC/EPCI</t>
  </si>
  <si>
    <t>O tratamento das contratações EPC/EPCI na AIR merece especial cautela, pois a exigência de divulgação da cadeia de subfornecimento em projetos integrados pode gerar efeitos regulatórios reflexos incompatíveis com o limite subjetivo da obrigação contratual. O Quadro 5 deve ser excluído integralmente.</t>
  </si>
  <si>
    <t>O excessivo detalhamento pode gerar mais custo do que benefício regulatório, afetando governança de projetos, atualização de bases, gestão de procurement e proteção de estratégia comercial.</t>
  </si>
  <si>
    <t>VI.5 – Seleção dos processos para fiscalização</t>
  </si>
  <si>
    <t>Os mecanismos de seleção de processos para fiscalização devem buscar equilíbrio entre efetividade do controle, racionalidade administrativa e proteção à continuidade da execução dos projetos, evitando que a atividade fiscalizatória se converta em fator de paralisação ou insegurança para aquisições em curso.</t>
  </si>
  <si>
    <t>A fiscalização não deve interferir diretamente em processos de aquisição em andamento, nem produzir efeitos que comprometam cronograma, mobilização e execução contratual.</t>
  </si>
  <si>
    <t>VI.5 – Fiscalização por reclamação e fiscalização de ofício</t>
  </si>
  <si>
    <t>Convém que a AIR delimite com maior precisão os critérios de uso combinado de fiscalização de ofício e por reclamação, bem como o alcance de eventuais recomendações expedidas em processos ainda em andamento.</t>
  </si>
  <si>
    <t>A combinação entre fiscalização de ofício e por reclamação pode ampliar a capilaridade do controle, mas também traz riscos de comportamento oportunista, acúmulo de passivo administrativo e expansão excessiva da atuação fiscalizatória.</t>
  </si>
  <si>
    <t>VI.6 – Requisitos de admissibilidade de reclamações</t>
  </si>
  <si>
    <t xml:space="preserve">O prazo de admissibilidade das reclamações deve ser reduzido para 12 meses contados da adjudicação do contrato impugnado. Além disso, a reclamação deve estar sujeita a filtros robustos de admissibilidade, incluindo: Requisito de admissibilidade (proposta Subsea7): A reclamação somente será admitida quando preenchidos cumulativamente os seguintes requisitos:
1.	Prazo: interposição em até 12 meses contados da adjudicação/assinatura do contrato ou da conclusão do processo de contratação;
2.	Evidência mínima: demonstração de que um fornecedor brasileiro qualificado participou do processo e apresentou proposta válida;
3.	Indícios razoáveis: indícios plausíveis de que a contratação ocorreu em desacordo com os critérios regulatórios aplicáveis;
4.	Relevância econômica: o objeto da reclamação deve superar limiar mínimo de materialidade econômica a ser definido pela ANP;
5.	Exceções: reclamações serão inadmissíveis quando houver justificativa técnica documentada que enquadre a contratação em hipóteses de exceção material (segurança, inabilitação técnica, tecnologia sem equivalente nacional, emergência operacional). Esses filtros visam evitar uso oportunista do mecanismo e reduzir custos de retenção documental e litígios tardios.
</t>
  </si>
  <si>
    <t>Um mecanismo com prazo de cinco anos amplia insegurança jurídica, prolonga a incerteza sobre aquisições já concluídas e cria espaço para utilização oportunista do instrumento, com elevado custo regulatório e contratual.</t>
  </si>
  <si>
    <t>VI.7 – Procedimentos de fiscalização</t>
  </si>
  <si>
    <t>A futura disciplina deve prever procedimentos de fiscalização alinhados, tanto quanto possível, às rotinas já utilizadas na Resolução ANP nº 726/2018 e no acompanhamento do conteúdo local, aproveitando documentação e trilhas de evidência já existentes, sem criar trilha paralela de instrução administrativa.</t>
  </si>
  <si>
    <t>Um modelo de fiscalização integrado reduz redundância, melhora consistência entre marcos e diminui o custo de conformidade. Exigências adicionais só se justificariam se a AIR demonstrasse insuficiência material dos mecanismos atualmente disponíveis.</t>
  </si>
  <si>
    <t>VI.8 – Penalidades</t>
  </si>
  <si>
    <t>O regime sancionador deve ser graduado, proporcional e claramente diferenciado daquele aplicável a descumprimentos quantitativos de conteúdo local. Antes de penalidades pecuniárias, a futura norma deve prever oportunidade de adequação e excluir penalidade quando houver boa-fé e avaliação técnica documentada.</t>
  </si>
  <si>
    <t>A eventual violação da cláusula de preferência envolve juízo qualitativo sobre comparabilidade, e não métrica objetiva equivalente à de percentuais mínimos. A aplicação automática da mesma lógica sancionatória produziria desproporção e litigiosidade excessiva.</t>
  </si>
  <si>
    <t>VI.9 – Requisitos gerais de guarda documental</t>
  </si>
  <si>
    <t>A guarda documental deve seguir critérios similares aos já adotados na Resolução ANP nº 871/2022, evitando-se a criação de trilhas documentais paralelas ou mais gravosas do que as já existentes para reporte e fiscalização do conteúdo local.</t>
  </si>
  <si>
    <t>Um modelo de guarda documental integrado reduz redundância, melhora consistência regulatória e diminui o custo de conformidade, especialmente em projetos com cadeias longas e múltiplas fases de contratação.</t>
  </si>
  <si>
    <t>VI.10 – Dispositivos transitórios</t>
  </si>
  <si>
    <t>VI.10 – Dispositivos transitórios	Recomenda-se prazo de transição mínimo de 12 meses, com exclusão do regime de reclamações e penalidades para processos de aquisição iniciados antes do término desse prazo. Também se recomenda compromisso expresso de revisão regulatória após período inicial de vigência.</t>
  </si>
  <si>
    <t>Em projetos offshore complexos, transição curta produz retrabalho, revisão de fluxos internos, insegurança em processos já iniciados e custos adicionais de implementação.</t>
  </si>
  <si>
    <t>VII. Estratégia de implementação</t>
  </si>
  <si>
    <t>A estratégia de implementação deve prever fase de adaptação suficientemente longa, orientação regulatória clara aos operadores e mecanismo de revisão pós-implementação com base em indicadores de resultado, custo de conformidade e impacto efetivo sobre contratação de fornecedores brasileiros qualificados. Recomenda-se prazo mínimo de transição de 12 meses entre a publicação da norma e a aplicação plena de penalidades e do regime de reclamações. Processos de aquisição iniciados antes do término desse prazo devem ficar excluídos do regime de reclamações e penalidades, salvo em caso de fraude comprovada. Além disso, a ANP deve prever revisão programada da norma após 12–24 meses de vigência, com indicadores de resultado e avaliação de custo de conformidade.</t>
  </si>
  <si>
    <t>VIII. Participação social e aprofundamento da AIR</t>
  </si>
  <si>
    <t>Recomenda-se que a ANP utilize esta consulta prévia para aprofundar especialmente: (i) a base empírica do problema regulatório; (ii) os custos de conformidade das alternativas; e (iii) os impactos sobre projetos offshore complexos e cadeias integradas.</t>
  </si>
  <si>
    <t>IX. Alteração da classificação de risco das atividades reguladas</t>
  </si>
  <si>
    <t>Não se identifica, no AIR objeto desta consulta, fundamento analítico suficiente para justificar alteração específica da classificação de risco das atividades reguladas em decorrência da matéria tratada. Assim, sugere-se que não haja alteração de classificação de risco vinculada a esta iniciativa regulatória, salvo se a ANP vier a demonstrar, em etapa posterior, pertinência material e base técnica específica para tanto.</t>
  </si>
  <si>
    <t>Sem demonstração específica de necessidade regulatória nessa dimensão, eventual alteração de classificação de risco poderia introduzir complexidade suplementar sem benefício regulatório claramente demonstrado.</t>
  </si>
  <si>
    <t>A seção “Estudo do Problema” deveria explicitar com maior precisão qual é a falha regulatória material que se pretende enfrentar, distinguindo a ausência de regulamentação autônoma das cláusulas contratuais de igualdade de oportunidade e preferência de uma efetiva evidência de que operadores estejam, na prática, preterindo fornecedores brasileiros qualificados em desconformidade com o arcabouço vigente. Sugere-se reforçar: (i) a caracterização objetiva do problema; (ii) a demonstração empírica de sua materialidade e recorrência; (iii) a demonstração de que a proposta regulatória produzirá o efeito esperado de fortalecimento da cadeia de suprimentos nacional; (iv) a distinção entre bens padronizados e serviços offshore complexos e integrados; e (v) a necessidade de que eventual resposta normativa seja mínima, coordenada com o marco vigente e limitada ao estritamente necessário.</t>
  </si>
  <si>
    <t xml:space="preserve">A Subsea7 apoia o objetivo de fortalecimento da cadeia nacional de fornecedores, mas se opõe à aplicação de margens regulatórias abstratas de preço e prazo como critério suficiente para deslocar decisões de contratação em favor de fornecedores brasileiros especialmente em serviços offshore complexos, integrados e críticos. A comparação entre propostas não pode ser reduzida a bandas percentuais de preço, prazo, porque segurança operacional, habilitação técnica, histórico comprovado de execução, capacidade de engenharia, integração logística, capacidade financeira, disponibilidade tecnológica e desempenho operacional são determinantes para a adequada execução dos projetos.
1.	Redefinir o problema regulatório com base em evidência material: a AIR deve demonstrar, com base em dados já disponíveis, se existe de fato um padrão recorrente de preterição de fornecedores brasileiros qualificados e qual seria o ganho esperado com a nova regra. Sem essa demonstração, há risco de criação de obrigações adicionais que aumentem o custo de conformidade sem alterar materialmente o comportamento de contratação dos agentes regulados. Além disso, a AIR deve apresentar evidências de que a proposta regulatória terá probabilidade concreta de produzir o efeito esperado de fortalecimento da cadeia de suprimentos da indústria. Para tanto, é necessário demonstrar a relação causal entre a nova obrigação regulatória e o aumento efetivo, sustentável e competitivo da participação de fornecedores brasileiros qualificados, evitando que a intervenção se limite à criação de novas exigências formais sem benefício comprovado para a capacidade produtiva, tecnológica e operacional da cadeia nacional. 
2.	Limitar o escopo regulatório às categorias já cobertas por RCL/RGT: a nova arquitetura deve utilizar o que já existe nos relatórios de conteúdo local, evitando regime paralelo de controle, duplicidade de classificação, documentação e reporte.
3.	Confirmar que a obrigação se aplica ao operador, sem transbordamento para subfornecedores: a AIR e a futura resolução devem deixar explícito que a obrigação regulatória se limita ao operador, sem extensão direta ou indireta à cadeia de subcontratação.
4.	Excluir a divulgação obrigatória da cadeia de subfornecimento: a divulgação regulatória deve se limitar a informações úteis em nível de operador; a obrigação de reportar a cadeia de subfornecimento em contratos EPC/EPCI deve ser excluída.
5.	Tratar serviços offshore complexos de forma distinta de bens padronizados: os critérios de preferência não devem aplicar a mesma lógica a bens comparáveis e a serviços offshore integrados de alta complexidade. Para serviços técnicos críticos, a norma deve reconhecer que segurança, track record, capacidade de engenharia, integração logística e tecnologia são fatores centrais de decisão.
6.	Compatibilizar a preferência com regimes de contratação, governança e liberdade econômica: a futura norma deve esclarecer como a preferência a fornecedores brasileiros será aplicada sem conflitar com deveres de contratação vantajosa, competição, governança, objetividade e economicidade aplicáveis a operadores sujeitos a regimes próprios, como a Lei nº 13.303/2016 e o Regulamento de Licitações e Contratos da Petrobras. A preferência não deve impor contratação mais onerosa, tecnicamente inferior ou incompatível com segurança, tecnologia, prazo e desempenho quando não houver equivalência material entre as propostas.
7.	Incluir exceções expressas para segurança, habilitação técnica e tecnologia proprietária: a futura norma deve prever exceção textual quando não houver fornecedor brasileiro apto em requisitos mínimos de segurança, habilitação técnica, histórico comprovado ou tecnologia equivalente disponível. A lógica deve ser de justificativa documentada e auditável, sem necessidade de aprovação prévia da ANP.
8.	Reduzir o prazo de reclamações e elevar o filtro de admissibilidade: o mecanismo de reclamações deve ter prazo máximo de 12 meses contados da adjudicação do contrato e exigir proposta válida, plausibilidade mínima e relevância econômica do objeto.
9.	Adotar penalidades graduadas e compatíveis com obrigações qualitativas: o regime sancionador deve distinguir descumprimentos qualitativos de preferência de obrigações quantitativas de conteúdo local, com gradação, oportunidade prévia de correção e proteção para decisões tomadas de boa-fé com lastro técnico documentado. A fiscalização deve reconhecer, ainda, espaço de deferência técnica para decisões de contratação devidamente justificadas, especialmente quando envolverem segurança operacional, tecnologia, garantias de performance, confiabilidade ou interfaces críticas de projeto.
10.	Prever prazo de transição mínimo de 12 meses: a implementação da nova disciplina deve excluir penalidades e reclamações para processos de aquisição iniciados antes do fim desse período, evitando retrabalho documental e renegociação contratual em cadeia.
11.	Criar indicadores de resultado regulatório e revisão programada: a futura norma deve prever indicadores objetivos de resultado e revisão regulatória em até 24 meses, avaliando custo de conformidade, impacto sobre a contratação de fornecedores brasileiros qualificados e efeitos reais sobre os projetos.
</t>
  </si>
  <si>
    <t>A Subsea7 está comprometida com o Brasil e com o desenvolvimento sustentável e competitivo do setor offshore brasileiro. Apoia o objetivo de longo prazo de desenvolvimento de uma cadeia nacional capaz de competir no mercado offshore global, com base em capacidade efetiva, previsibilidade de investimento, segurança operacional e qualificação técnica. As contribuições acima não visam afastar a diretriz regulatória em curso, mas assegurar que sua implementação ocorra de forma proporcional, exequível, coerente com os limites subjetivos reconhecidos pela própria ANP e efetivamente orientada à geração de capacidade local competitiva.
O arcabouço já vigente de conteúdo local — percentuais mínimos, reporte, certificação e isenção — fornece base regulatória relevante. Por isso, eventual nova disciplina deve ser estritamente integrada a esse conjunto e desenhada apenas na medida em que a AIR consiga demonstrar, com densidade empírica suficiente, o problema material a ser resolvido, os benefícios regulatórios concretos esperados e a efetividade provável da solução proposta para o fortalecimento da cadeia nacional de suprimentos.
Em particular, a Subsea7 considera que a solução regulatória deve: limitar o escopo às rubricas compatíveis com RCL/RGT; restringir a divulgação ao nível do operador; excluir o Quadro 5; adotar prazo máximo de 12 meses para reclamações; exigir filtros robustos de admissibilidade; prever penalidades graduadas e proporcionais; incorporar exceções expressas para segurança, inabilitação técnica, ausência de track record nacional, ausência de capacidade compatível, tecnologia sem equivalente e emergência operacional; confirmar de modo inequívoco que a futura disciplina não se aplica, direta ou indiretamente, à cadeia de subfornecimento; distinguir desenvolvimento tecnológico de contratação operacional crítica; e prever indicadores de resultado regulatório com revisão programada em até 24 meses.
A Subsea7 permanece à disposição da ANP para aprofundar tecnicamente qualquer dos pontos acima e para contribuir com informações adicionais sobre a realidade operacional dos projetos offshore complexos e da cadeia de suprimento associada, com o propósito comum de apoiar uma regulação juridicamente coerente, economicamente eficiente e efetivamente orientada ao desenvolvimento sustentável e competitivo do setor offshore brasileiro.</t>
  </si>
  <si>
    <t>Comentários Gerais - Introdução</t>
  </si>
  <si>
    <t>Comentários Gerais - Ponto Central e Contribuições Prioritárias da Subsea7</t>
  </si>
  <si>
    <t>Comentários Gerais - Conclusão</t>
  </si>
  <si>
    <t xml:space="preserve">Campo destinado a comentários gerais relacionados assunto: </t>
  </si>
  <si>
    <t>A Subsea7 agradece a oportunidade de participar da Consulta Prévia nº 1/2026, instaurada pela Agência Nacional do Petróleo, Gás Natural e Biocombustíveis (ANP), e apresenta suas contribuições ao Relatório de Análise de Impacto Regulatório nº 1/2026/SCL/ANP-RJ, referente à regulamentação das cláusulas contratuais de igualdade de oportunidade e de preferência à contratação de fornecedores brasileiros nos contratos de exploração e produção de petróleo e gás natural. A Subsea7 reconhece a legitimidade do objetivo de fortalecimento da cadeia nacional de bens e serviços e reafirma seu respeito à competência regulatória da ANP. A presente manifestação possui caráter estritamente colaborativo e busca contribuir para que eventual solução regulatória seja tecnicamente consistente, proporcional, operacionalmente exequível e aderente à realidade dos projetos offshore desenvolvidos no Brasil. O ponto central desta contribuição é que a regulamentação proposta deve ser precedida de demonstração robusta quanto à existência, materialidade e recorrência do problema regulatório que se pretende solucionar, especialmente diante da existência de instrumentos já vigentes relacionados ao reporte, certificação, isenção e fiscalização de conteúdo local. Antes da criação de novas obrigações procedimentais, é essencial que a ANP demonstre, com base em dados concretos, se há padrão recorrente de preterição de fornecedores brasileiros qualificados e se as medidas cogitadas possuem probabilidade razoável de produzir ganhos efetivos para a cadeia nacional de fornecimento. A Subsea7 entende que o desafio regulatório não deve ser tratado como mera criação de uma nova camada de obrigações sobre processos de contratação já sujeitos a controles regulatórios, técnicos e contratuais. Caso a ANP entenda necessária alguma disciplina adicional, esta deve ser mínima, coordenada com o arcabouço de conteúdo local existente, baseada em evidências, orientada a risco e calibrada de forma a evitar sobreposição regulatória, aumento desproporcional de custos de conformidade e interferência indevida em decisões técnicas críticas. A seleção de fornecedores não pode ser adequadamente reduzida a critérios abstratos ou percentuais de preço, prazo e qualidade formal, pois fatores como segurança operacional, habilitação técnica, histórico comprovado de execução, capacidade de engenharia, integração logística, disponibilidade tecnológica e gestão de interfaces são determinantes para a execução segura e eficiente dos projetos. Por essa razão, a Subsea7 entende que margens regulatórias abstratas de preço e prazo não devem ser adotadas como critério suficiente para deslocar decisões de contratação em favor de fornecedor brasileiro em serviços offshore complexos, integrados ou críticos. Com esse espírito construtivo, a Subsea7 submete suas contribuições com o objetivo de apoiar uma solução regulatória que preserve o propósito de fortalecimento sustentável da cadeia nacional, mas que o faça por meio de desenho normativo proporcional, baseado em evidências, compatível com o arcabouço já existente de conteúdo local e sensível às especificidades dos projetos offshore de alta complexidade no Brasil.
A contribuição busca, portanto, apoiar a construção de uma regulação que fortaleça a cadeia nacional de maneira sustentável, sem comprometer a segurança, a previsibilidade, a eficiência e a competitividade dos projetos offshore no Brasil.</t>
  </si>
  <si>
    <t>Consultor</t>
  </si>
  <si>
    <t>Outro Agente Econômico</t>
  </si>
  <si>
    <t>VI.1 Opções normativas para a definição dos critérios de igualdade de oportunidade</t>
  </si>
  <si>
    <t>A proposta de ajuste do item 98 busca conferir maior precisão normativa ao tratamento aplicável às empresas públicas e sociedades de economia mista, em especial aquelas sujeitas à Lei nº 13.303/2016, como a Petrobras. Considerando que tais empresas já observam regime licitatório formalizado, com requisitos de isonomia, transparência e seleção objetiva, além de estarem submetidas a robustos mecanismos de controle interno e externo, a nova redação reconhece que esses instrumentos, quando devidamente documentados, são aptos a atender, em princípio, aos requisitos contratuais de igualdade de oportunidade.
Nesse contexto, a proposta aprimora a segurança jurídica e a eficiência regulatória ao estabelecer uma presunção de atendimento desses requisitos, evitando sobreposição de controles e mitigando o risco de dupla fiscalização. Ao mesmo tempo, preserva-se a competência fiscalizatória da ANP nas hipóteses em que haja indícios concretos de descumprimento contratual, garantindo uma atuação proporcional, focada em risco e alinhada às melhores práticas regulatórias. 
Cabe destacar que a disciplina vigente, prevista na Lei nº 14.133/2021 e regulamentada pelo Decreto nº 11.890/2024 e pelas Resoluções SEGES-CICS/MGI nºs 1/2024 e 4/2024, dirige-se à administração pública direta, autárquica e fundacional, sem alcançar sociedades de economia mista regidas pela Lei nº 13.303/2016.</t>
  </si>
  <si>
    <t>VI.2 Opções normativas para a definição dos critérios de preferência</t>
  </si>
  <si>
    <t>149. Nesses termos, a tabela a seguir indica como melhor alternativa para o enfrentamento deste aspecto do problema regulatório, a Alternativa C - Utilizar critérios similares aos de análise de pedidos de isenção de conteúdo local estabelecidos na Resolução ANP nº 726/2018, combinados com os do regime Ex-Tarifário da Portaria ME nº 309/2019, para configurar a aplicabilidade da cláusula de preferência, em relação a preço, prazo e qualidade, prevendo margens diferenciadas para os fornecimentos desenvolvidos sob a cláusula de PD&amp;I e com adição de requisitos de compatibilidade com os critérios de aferição de conteúdo local e com incentivos fiscais vigentes.</t>
  </si>
  <si>
    <t xml:space="preserve">
O IBP manifesta posição contrária à Alternativa C, que prevê o estabelecimento de margens de preferência para fornecedores nacionais, pelos seguintes fundamentos técnicos, econômicos, regulatórios e jurídicos:
Em primeiro lugar, a adoção de margens fixas (como 10% em preço ou tolerâncias em prazo, de 5%) não reflete adequadamente a realidade dos processos de contratação da indústria de E&amp;P. A seleção de fornecedores não é baseada exclusivamente em preço, mas sim em metodologias estruturadas de avaliação, como exemplo, o Custo Total de Propriedade – em inglês, Total Cost of Ownership (TCO) - e matrizes multicritério, que consideram fatores como desempenho operacional, requisitos de saúde, segurança e meio ambiente (HSE), risco contratual e aderência aos termos e condições contratuais. 
Além disso, a imposição de margens pré-definidas desconsidera a lógica dessas matrizes decisórias e pode distorcer a comparabilidade objetiva entre propostas, ao privilegiar artificialmente um único critério. Caso se entenda necessário algum tratamento diferenciado, seria mais adequado que eventuais diferenças fossem avaliadas com base no resultado consolidado da matriz de decisão, e não sobre componentes isolados como preço ou prazo.
Do ponto de vista econômico, a Alternativa C apresenta riscos relevantes, incluindo: (i) aumento da estrutura de custos dos projetos; (ii) geração de incentivos artificiais, com potencial elevação de preços por parte de fornecedores; e (iii) impactos negativos na competitividade da indústria brasileira em relação a outras províncias produtoras. Nesse sentido, é importante destacar que contratos de fornecimento e execução de projetos representam parcela significativa do CAPEX dos projetos de exploração e produção. Nesse contexto, a introdução de margens de preferência tende a se traduzir diretamente em aumento de CAPEX, ao permitir a contratação sob condições economicamente menos eficientes. Considerando que muitos projetos de E&amp;P apresentam economicidade marginal, elevações, ainda que limitadas, podem impactar de forma relevante a viabilidade econômica e influenciar a decisão final de investimento. Adicionalmente, mesmo margens limitadas podem gerar atrasos nos  cronogramas dos projetos, especialmente em contratações críticas, com potenciais efeitos sobre a produção.
Sob a perspectiva regulatória, a proposta tende a aumentar significativamente a complexidade operacional e o ônus de compliance, ao exigir justificativas detalhadas e potencialmente sujeitas à verificação regulatória. Isso pode resultar em maior exposição a auditorias e questionamentos sobre processos de contratação, elevando o custo regulatório e o risco de judicialização. Há, ainda, risco de sobreposição com outros regimes normativos aplicáveis às contratações, como a Lei nº 13.303/2016, configurando potencial cenário de dupla jurisdição administrativa.
Adicionalmente, a abordagem proposta possui caráter predominantemente punitivo, ao focar na imposição de critérios artificiais e potenciais mecanismos de fiscalização e aplicação de penalidades, em vez de incentivar positivamente o desenvolvimento da cadeia nacional. Nesse sentido, entende-se que instrumentos mais eficazes e proporcionais seriam aqueles voltados ao estímulo à inovação e ao desenvolvimento tecnológico, como o fortalecimento de mecanismos associados à cláusula de PD&amp;I.
Embora a Cláusula de PD&amp;I tenha entre seus objetivos fomentar o desenvolvimento tecnológico da indústria nacional e ampliar a participação de bens e serviços nacionais, tais objetivos devem ser alcançados por meio do aumento da competitividade sistêmica da indústria brasileira — e não pela criação de mecanismos permanentes de proteção regulatória. O sucesso das soluções desenvolvidas com recursos dessa cláusula deve ser medido por sua capacidade de competir em condições de mercado, considerando critérios de preço, prazo, qualidade e desempenho.
Nesse contexto, a introdução de margens elevadas de preferência pode produzir efeitos contrários aos objetivos da própria política de PD&amp;I. Ao reduzir a pressão competitiva, tais mecanismos tendem a diminuir os incentivos ao aprimoramento contínuo das capacidades tecnológicas e produtivas dos fornecedores, podendo gerar efeitos de acomodação e prejudicar a inserção sustentável dessas empresas em mercados mais amplos.
Outro aspecto relevante refere-se à ausência de limites temporais para aplicação das margens de preferência. A inexistência de critérios claros de vigência ou mecanismos de revisão periódica pode perpetuar benefícios regulatórios independentemente da evolução da competitividade dos fornecedores, reduzindo a previsibilidade e gerando insegurança jurídica.
Adicionalmente, a forma como a proposta foi estruturada cria riscos relevantes para as operadoras ao vincular a concessão da preferência a mecanismos de fiscalização e eventual aplicação de penalidades. Isso pode restringir a autonomia das empresas na tomada de decisões críticas relacionadas à seleção de fornecedores, com potenciais impactos sobre segurança operacional, confiabilidade dos ativos e performance dos projetos.
Sob a perspectiva jurídica, a proposta apresenta fragilidades relevantes quanto à sua base legal e à sua compatibilidade com o regime contratual vigente.O Relatório de Análise de Impacto Regulatório (RAIR) estabelece analogia com o art. 3º da Resolução ANP nº 726/2018, que trata de critérios para subsidiar pedidos excepcionais de isenção de conteúdo local. Trata-se, contudo, de contexto distinto, voltado à flexibilização de obrigações contratuais específicas diante de condições excepcionais, não sendo adequada sua utilização como fundamento para a imposição de margens obrigatórias de sobrepreço.
A regulamentação proposta, ao estabelecer critérios mandatórios que implicam aceitação de preços ou prazos superiores, pode caracterizar a criação de obrigação não prevista em lei, extrapolando os limites do poder regulamentar da Administração Pública. Ademais, eventual aplicação de tais regras a contratos já celebrados suscita preocupações quanto à preservação de direitos adquiridos e à segurança jurídica.
Mesmo sob o regime de partilha de produção, os procedimentos de contratação de bens e serviços estabelecem que a seleção de fornecedores deve observar critérios de custo, qualidade e prazo, não havendo suporte contratual para a imposição de preferências artificiais.
Ressalta-se, ainda, que o titular do contrato de E&amp;P é o responsável integral pelas atividades conduzidas sob o contrato, incluindo aquelas desempenhadas por seus fornecedores, bem como pelos custos das operações, o que lhe confere legitimidade para selecionar a alternativa mais eficiente sob a ótica econômica e operacional.Nesse contexto, a imposição de margens obrigatórias de preferência, inclusive em relação a prazos, pode gerar impactos financeiros diretos, ao postergar a execução de atividades e potencialmente afetar os níveis de produção de hidrocarbonetos. Diante do exposto, conclui-se que a Alternativa C, além de apresentar riscos econômicos e operacionais relevantes, carece de base legal e não se mostra compatível com os princípios que regem a atividade regulatória, tampouco com a lógica dos contratos de exploração e produção.
</t>
  </si>
  <si>
    <t>A proposta busca conferir maior objetividade e aderência às práticas consolidadas de contratação da indústria de petróleo e gás, preservando a flexibilidade necessária para que as operadoras realizem suas decisões de contratação com base em critérios técnicos, econômicos e de gestão de riscos.
Embora a alternativa mantenha como regra geral a preferência por fornecedores nacionais que apresentem condições iguais ou melhores, propõe-se explicitar que essa comparação seja realizada com base nos resultados da matriz de decisão que suporta o processo licitatório, e não exclusivamente em parâmetros isolados de preço, prazo e qualidade.
Na prática, processos de contratação na indústria de E&amp;P utilizam metodologias estruturadas de avaliação multicritério, nas quais o preço representa apenas um dos fatores considerados. Aspectos como desempenho operacional (OE), saúde, segurança e meio ambiente (HSE), capacidade técnica, riscos de execução, aderência aos requisitos contratuais, capacidade de fornecimento, prazo, conformidade regulatória e outros critérios estratégicos são ponderados de forma integrada para identificar a proposta de maior valor para o empreendimento.
Nesse contexto, uma diferença nominal de preço — por exemplo, de até 10% — não significa, necessariamente, que determinada proposta seja economicamente menos vantajosa. As empresas adotam metodologias de Custo Total de Propriedade (Total Cost of Ownership – TCO), que consideram o custo global da contratação ao longo de todo o ciclo de vida do fornecimento, incluindo riscos operacionais, custos de manutenção, confiabilidade, disponibilidade, desempenho e demais impactos econômicos associados à execução contratual.
Da mesma forma, propostas com preços ligeiramente superiores podem apresentar melhor desempenho na avaliação global ou, inversamente, propostas de menor preço podem incorporar menor aceitação dos termos e condições contratuais, maior exposição a riscos jurídicos, comerciais ou operacionais, ou menor desempenho em critérios técnicos relevantes. Assim, a utilização exclusiva do preço como parâmetro de comparação pode conduzir a decisões que não reflitam a melhor relação custo-benefício para o projeto.
Ao estabelecer que a comparação seja realizada sobre o resultado da matriz de decisão adotada pela contratante, preserva-se a objetividade do processo licitatório, respeitam-se as melhores práticas de governança corporativa e evita-se a criação de incentivos regulatórios que possam distorcer a seleção da proposta mais vantajosa.
Adicionalmente, a inclusão da compatibilidade com os critérios de aferição de conteúdo local e com os incentivos fiscais vigentes busca assegurar coerência entre a regulamentação da cláusula de preferência e os demais instrumentos de política pública aplicáveis ao setor, reduzindo ambiguidades interpretativas e aumentando a segurança jurídica para operadores e fornecedores.
Dessa forma, a alteração proposta contribui para reduzir custos regulatórios, minimizar potenciais disputas interpretativas e garantir que a aplicação da cláusula de preferência ocorra de forma transparente, objetiva e alinhada às práticas consolidadas de contratação da indústria de petróleo e gás.</t>
  </si>
  <si>
    <t>VI.3 Opções normativas para a definição do escopo das aquisições de bens e serviços sujeitas às disposições contratuais</t>
  </si>
  <si>
    <t>É sabido que muitos macrogrupos do RCL historicamente vem atingindo os percentuais mínimos de CL. A ANP deveria analisar a aplicação da cláusula de preferência somente para macrogrupos identificados como passíveis de incremento de CL – no caso o macrogrupo de UEP. 
Demais macrogrupos seriam isentos dessa legislação pois se tem comprovadamente o atingimento dos percentuais mínimos de CL.                                                                                                                                                                                                                                                                                                                                   A limitação do escopo às aquisições compatíveis com as rubricas dos relatórios de conteúdo local, conforme estabelecido na Resolução ANP nº 871/2022 e aplicadas na  fase de exploração e na etapa de desenvolvimento da fase de produção, é adequada e contribui para maior objetividade e coerência na aplicação da obrigação.
Isso porque os relatórios de conteúdo local (RGT e RCL) constituem o principal instrumento de acompanhamento e fiscalização da ANP, sendo estruturados justamente com base nas rubricas associadas às atividades de exploração e desenvolvimento da produção, nas quais são registrados e classificados os gastos com bens e serviços sujeitos à política de conteúdo local. 
Dessa forma, alinhar o escopo da obrigação a essas rubricas permite garantir consistência entre o que é exigido regulatoriamente e o que efetivamente é mensurado e auditado pela Agência, evitando ambiguidades interpretativas e reduzindo o risco de aplicação difusa da regra a aquisições que não possuem aderência direta aos compromissos de conteúdo local.
Adicionalmente, a previsão de possibilidade de dispensa de procedimentos, em consonância com os critérios estabelecidos na Lei nº 14.133/2021, reforça a racionalidade regulatória ao permitir maior eficiência e proporcionalidade nas contratações, especialmente em situações nas quais a exigência de processos formais mais complexos se revela desnecessária ou economicamente ineficiente. A própria legislação prevê hipóteses de contratação direta justamente quando a realização de procedimentos mais formais não atende ao interesse público ou se mostra contraproducente. 
Nesse contexto, a combinação de delimitação objetiva do escopo com a flexibilização procedimental contribui para um modelo regulatório mais focado, eficiente e aderente à realidade operacional, evitando a ampliação indiscriminada da obrigação para “todas” as aquisições e preservando sua aplicação nos casos efetivamente relevantes para a política de conteúdo local.                                                              "</t>
  </si>
  <si>
    <t xml:space="preserve">Trata-se de parâmetro desalinhado com a materialidade das contratações e com a realidade econômica da indústria de E&amp;P. A utilização de valores de referência da administração pública geral — como o patamar de R$ 100 mil previsto na Lei nº 14.133/2021 — não reflete adequadamente a dinâmica do setor, caracterizado por elevados níveis de CAPEX, alta complexidade técnica e forte integração de sistemas (poços, plataformas, sistemas submarinos e dutos).
Nesse contexto, limites muito baixos tendem a gerar distorções relevantes, como a fragmentação artificial de contratações ou a imposição de custos regulatórios desproporcionais, sem ganhos efetivos de controle. A adoção de thresholds inadequados compromete, assim, o equilíbrio entre custo e benefício regulatório, conforme a própria AIR ressalta ao tratar da proporcionalidade na aplicação das obrigações. 
Adicionalmente, a diferenciação por ambiente operacional (terrestre e marítimo) não é opcional, sendo necessária para garantir a aderência da regulação às especificidades econômicas e operacionais do setor, especialmente diante da elevada variabilidade de custos entre esses ambientes.
Observa-se ainda que referências internacionais adotam patamares significativamente superiores para dispensa de procedimentos, reforçando a necessidade de calibrar os valores à realidade da indústria. Como exemplo, destaca-se que, em determinadas jurisdições produtoras, como Angola, limites para dispensa de licitação situam-se na ordem de milhões de dólares.
Diante disso, recomenda-se que eventuais limites de dispensa sejam estabelecidos em patamar significativamente mais elevado, da ordem de R$ 10.000.000 (dez milhões de reais), de modo a refletir a materialidade típica das contratações em E&amp;P, evitar distorções e reduzir ônus regulatórios desproporcionais.
Ressalta-se, por fim, que a definição e calibração desses limites devem ser analisadas de forma integrada com o disposto na seção 6.4 da AIR, de modo a assegurar coerência entre os critérios de proporcionalidade, os mecanismos de monitoramento e fiscalização e a efetividade do modelo regulatório como um todo.
</t>
  </si>
  <si>
    <t>VI.4 Opções normativas para os procedimentos de divulgação e monitoramento dos processos de aquisição de bens e serviços</t>
  </si>
  <si>
    <t xml:space="preserve">Sugere-se que a futura regulamentação preveja salvaguardas específicas para mitigar riscos concorrenciais decorrentes da divulgação dos planos e cronogramas de contratação.     A própria AIR reconhece que os requisitos de divulgação devem ser equilibrados com as práticas de governança e com as estratégias empresariais particulares aplicáveis à condução desses processos, de modo a causar o menor impacto possível em termos de custos regulatórios e aderir às práticas usuais dos operadores.  
Nesse contexto, recomenda-se que a ANP avalie a substituição de cronogramas excessivamente detalhados por janelas temporais razoáveis de contratação, bem como a limitação da divulgação de informações cujo nível de precisão possa expor estratégia comercial sensível do operador ou facilitar monitoramento recíproco entre fornecedores concorrentes.    Essa cautela é particularmente importante porque a AIR propõe divulgar, entre outros elementos, objeto da contratação, uso pretendido, quantidade, prazo de fornecimento, resumo das especificações, datas-chave do processo e valor estimado da contratação.  No caso de contratações EPC, a sensibilidade é ainda maior, pois a proposta inclui divulgação de fornecedor contratado, estaleiro, etapas construtivas, cronogramas detalhados e informação sobre listas preferenciais ou obrigatórias de fornecedores, admitindo inclusive que determinados dados possam ter acesso restrito conforme práticas de governança do contratante devidamente comprovadas à ANP.  
Também se sugere que a minuta preveja critérios objetivos para diferimento, agregação, anonimização parcial ou tratamento restrito de informações comercialmente sensíveis, especialmente quanto a valor estimado, datas exatas de definição de fornecedor e elementos que revelem a arquitetura da cadeia de suprimento do projeto.   Tal calibragem é compatível com a própria AIR, que afirma não ser objetivo das cláusulas de igualdade de oportunidade e preferência interferir em condições concorrenciais entre fornecedores nacionais, cabendo aos operadores selecionar, por sua conta e risco, o fornecedor mais vantajoso, observada a legislação aplicável às relações privadas. 
Assim, propõe-se que a ANP mantenha a diretriz de transparência prevista na Resolução CNPE nº 11/2023, mas condicione a divulgação detalhada à demonstração de utilidade regulatória e à adoção de salvaguardas proporcionais para evitar efeitos colaterais indevidos sobre a dinâmica concorrencial dos mercados afetados.     Com isso, a regulamentação poderá conciliar previsibilidade para fornecedores nacionais, eficiência regulatória e preservação de informações estratégicas cuja exposição excessiva possa comprometer a racionalidade concorrencial dos processos de contratação.                                                                                                                                                                                                                                                                                        
Adicionalmente, o IBP não concorda com a pontuação ótima atribuída às alternativas A e B na análise multicritério da AIR. Entende-se que tal avaliação não reflete adequadamente os riscos associados à divulgação excessiva de informações estratégicas, sigilosas ou comercialmente sensíveis, especialmente no contexto de projetos de E&amp;P de maior complexidade. A classificação atribuída tende a subestimar impactos potenciais sobre a dinâmica concorrencial, a confidencialidade contratual e a eficiência dos processos de contratação, inclusive com possíveis efeitos adversos sobre cronogramas e sobre a atratividade dos processos concorrenciais.  
No contexto de contratações EPC, a divulgação detalhada pode implicar a exposição da estratégia de estruturação da cadeia de fornecedores por parte do contratado, incluindo o sequenciamento e o posicionamento competitivo dos subfornecedores. Esse nível de transparência pode desincentivar a participação de determinados agentes no processo competitivo, ao expor estratégias negociais, reduzir margens de negociação e afetar o interesse de fornecedores em participar de projetos de E&amp;P, com potenciais impactos negativos sobre a atratividade e a efetividade dos processos concorrenciais.
Adicionalmente, cabe destacar que a ampliação dos requisitos de divulgação dos processos de contratação tende a gerar um aumento significativo do volume de manifestações de interesse e propostas submetidas. Tal cenário pode impor relevante sobrecarga operacional aos operadores, exigindo a alocação de recursos adicionais para triagem, qualificação, interação com licitantes e análise de propostas, com consequente elevação de custos administrativos e potencial alongamento dos prazos de contratação. Esse efeito de sobrecarga operacional pode comprometer a eficiência dos processos de aquisição e a alocação ótima de recursos internos, especialmente em projetos de maior complexidade, configurando um impacto prático que vai além dos riscos concorrenciais associados à transparência ampliada.
Por fim, a regulamentação pode esclarecer o alcance da legislação e das obrigações contratuais já existentes, mas não pode criar deveres materiais novos, procedimentos obrigatórios de contratação, obrigações de transparência, mecanismos de governança ou deveres de reporte que não estejam previstos na lei ou no contrato. Nos termos do art. 170 da Constituição Federal, a ordem econômica é fundada na livre iniciativa e na livre concorrência. A liberdade de contratar, organizar cadeias de fornecimento, selecionar fornecedores e estruturar modelos de execução contratual constitui manifestação direta desses princípios. No que diz respeito à forma de contratação EPC, a seleção de fornecedores, a definição das estratégias de suprimento e a gestão da cadeia de contratação integram o próprio objeto contratual assumido pelo EPCista, em conjunto com os riscos de engenharia, prazo, desempenho e custo do empreendimento. Ao tentar regular ou monitorar essas decisões, a ANP passa a interferir não apenas na relação regulatória com o Titular do Contrato de E&amp;P, mas também em contratos privados celebrados entre terceiros independentes, alterando a alocação de riscos e responsabilidades originalmente pactuada entre as partes.
</t>
  </si>
  <si>
    <t>VI.5 Opções normativas para os procedimentos para a seleção dos processos de aquisição de bens e serviços para fiscalização</t>
  </si>
  <si>
    <t xml:space="preserve">Concorda-se com as preocupações expostas, na medida em que a estrutura de fiscalização proposta deve observar os princípios da razoabilidade, da proporcionalidade e da eficiência regulatória.
Em especial, é fundamental que o processo seja concebido de forma a não introduzir entraves indevidos à dinâmica operacional dos projetos de E&amp;P, evitando a criação de fluxos excessivamente burocráticos que consumam recursos relevantes das operadoras sem ganho efetivo para o cumprimento das obrigações de conteúdo local.
Nesse contexto, entende-se que a atuação fiscalizatória deve incidir, preferencialmente, sobre processos de contratação já concluídos, preservando a continuidade das aquisições em andamento e conferindo maior segurança jurídica e previsibilidade às operações.
Adicionalmente, o modelo regulatório deve ser estruturado de modo a não estimular a apresentação de manifestações ou denúncias destituídas de elementos mínimos de fundamentação ou materialidade, que possam resultar na abertura de procedimentos administrativos sem indícios consistentes de descumprimento regulatório. A adoção de um modelo dessa natureza poderia desviar recursos técnicos e administrativos relevantes tanto da ANP quanto das operadoras, em prejuízo da eficiência regulatória e da adequada alocação de esforços para situações efetivamente relevantes.
Também é importante que a regulamentação reconheça que as operadoras possuem autonomia para definir seus processos internos de qualificação e cadastro de fornecedores, de acordo com critérios técnicos, comerciais, financeiros, de integridade, segurança e gestão de riscos. Assim, a inexistência de cadastro ou de habilitação de determinado fornecedor, por si só, não deve ser interpretada como indício de descumprimento das obrigações de conteúdo local, tampouco ensejar a instauração automática de procedimentos fiscalizatórios.
Dessa forma, a regulamentação deve privilegiar mecanismos objetivos de fiscalização, com critérios claros de admissibilidade, requisitos mínimos de fundamentação e filtros de materialidade, assegurando que a atuação da ANP seja efetiva, focada e alinhada ao interesse público, sem impor ônus desproporcionais aos agentes regulados nem comprometer a eficiência operacional do setor.
</t>
  </si>
  <si>
    <t>VI.6 Opções normativas para os requisitos de admissibilidade de reclamações de fornecedor quanto a suposto descumprimento das disposições contratuais</t>
  </si>
  <si>
    <t xml:space="preserve">
A limitação da admissibilidade de reclamações aos processos de aquisição que resultaram na contratação de fornecedor estrangeiro mostra-se adequada e coerente com a finalidade das cláusulas de igualdade de oportunidade e preferência, que visam disciplinar a competição entre fornecedores nacionais e estrangeiros. Essa delimitação confere maior objetividade, previsibilidade e foco regulatório, evitando a ampliação do mecanismo de reclamação para disputas entre fornecedores nacionais, as quais não se inserem no escopo dessas cláusulas. Além disso, a contratação de fornecedor brasileiro, por si só, evidencia o atendimento ao objetivo central da política de conteúdo local, afastando a necessidade de instauração de questionamentos dessa natureza.
Da mesma forma, é adequada a previsão de que as cláusulas não se destinam a interferir na concorrência entre fornecedores nacionais, uma vez que a política de conteúdo local busca promover a competitividade da indústria brasileira em relação à oferta estrangeira, e não regular disputas intranacionais. A preservação da autonomia das operadoras para definir critérios técnicos, econômicos, jurídicos e comerciais de seleção entre fornecedores nacionais contribui para a eficiência das contratações, mantendo eventuais conflitos concorrenciais ou comerciais sob a competência das instâncias legalmente responsáveis.
Também se mostra adequada a exclusão da referência à “entrega do último relatório de conteúdo local da fase de exploração ou da etapa de desenvolvimento da produção” como marco para apresentação de reclamações. A vinculação ao ciclo completo dos relatórios de conteúdo local poderia postergar esse prazo por muitos anos após a conclusão da contratação, comprometendo a segurança jurídica e a efetividade do mecanismo. A adoção de um prazo de até 180 dias contado da contratação garante maior previsibilidade, assegura que eventuais questionamentos sejam apresentados quando os fatos ainda são recentes, além de estar em consonância com práticas usuais de gestão documental das operadoras e com os princípios da razoabilidade, proporcionalidade e eficiência regulatória.
</t>
  </si>
  <si>
    <t>VI.7 Opções normativas para os procedimentos de fiscalização das disposições contratuais</t>
  </si>
  <si>
    <t xml:space="preserve">A ampliação do prazo previsto no item 5.2, de 60 para até 180 dias, mostra-se necessária diante da complexidade inerente aos processos de aquisição de bens e serviços no setor de E&amp;P, que frequentemente envolvem múltiplos contratos, fornecedores, documentos técnicos e evidências distribuídas ao longo do tempo. A dilação do prazo permite ao operador exercer de forma adequada seu ônus de comprovação, assegurando a qualidade e a consistência das informações prestadas, em linha com os princípios do contraditório, da ampla defesa e da eficiência administrativa. 
Da mesma forma, a previsão, no item 6.1, de prazos mínimos de 180 dias para a realização de diligências adicionais revela-se coerente com essa complexidade, garantindo tempo hábil para a coleta, análise e validação de informações junto às partes envolvidas e a outros órgãos, evitando decisões precipitadas ou mal instruídas. Trata-se, portanto, de medida que fortalece a robustez técnica dos processos, sem prejuízo à celeridade, ao mesmo tempo em que assegura maior segurança jurídica e qualidade regulatória.
</t>
  </si>
  <si>
    <t>VI.8 Opções normativas para a definição das penalidades por descumprimento das disposições contratuais</t>
  </si>
  <si>
    <t>Considerando a natureza predominantemente formal, documental ou procedimental das obrigações associadas à comprovação do cumprimento das cláusulas de preferência e igualdade de oportunidades, propõe-se que a regulamentação estabeleça como regra geral a aplicação de multa no patamar mínimo previsto na Lei nº 9.847/1999, qual seja, R$ 10.000,00, especialmente para casos de não conformidades de natureza informacional, documental ou procedimental.
Propõe-se que a regulamentação explicite que a eventual aplicação de penalidades associadas ao descumprimento das disposições de igualdade de oportunidade e preferência a fornecedores nacionais deve observar, de forma integrada, o regime de conteúdo local já aplicável.
Adicionalmente, sugere-se que a regulamentação esclareça que eventuais descumprimentos relacionados à ausência de contratação de fornecedores nacionais, quando impactarem o atingimento dos compromissos de conteúdo local, já estarão sujeitos ao regime sancionatório próprio aplicável ao conteúdo local, evitando-se sobreposição de penalidades para um mesmo fato gerador.
Dessa forma, recomenda-se que a regulamentação privilegie a aplicação de multa como sanção predominante no âmbito das disposições de preferência a fornecedores nacionais, afastando-se, sempre que possível, a aplicação de sanções mais gravosas, de modo a conferir maior previsibilidade e segurança jurídica aos agentes regulados. Importa destacar que penalidades mais elevadas tendem a reduzir os recursos disponíveis para investimentos, podendo resultar em aumento de custos operacionais, redução da eficiência econômica e, em última instância, diminuição da competitividade e da atratividade de investimentos no setor.
Adicionalmente, considerando o entendimento consolidado do Tribunal de Contas da União no sentido de que a política de conteúdo local deve privilegiar instrumentos de incentivo à competitividade e ao desenvolvimento da cadeia nacional, em detrimento de abordagens estritamente punitivas, sugere-se que a regulamentação incorpore mecanismos indutores positivos. Nesse sentido, propõe-se a possibilidade de concessão de bônus regulatório para situações de conformidade com obrigações de natureza formal, documental, informacional ou procedimental. Tal abordagem permite alinhar os incentivos regulatórios ao desempenho efetivo da política pública, evitando a criação de penalidades desproporcionais e reforçando um ambiente mais favorável à atração de investimentos e ao desenvolvimento sustentável da indústria.
Por fim, a regulamentação deve distinguir claramente infrações formais de infrações materiais. Nesse sentido, não conformidades meramente documentais ou procedimentais não geram, por si só, impacto no atingimento dos compromissos de conteúdo local nem vantagem econômica indevida, razão pela qual devem sujeitar-se ao piso legal previsto na Lei nº 9.847/1999. Da mesma forma, devem ser evitadas penalidades cumulativas para o mesmo fato gerador e afastados fatores multiplicadores automáticos, em observância aos princípios da proporcionalidade, razoabilidade, individualização da sanção e vedação ao excesso no exercício do poder sancionador da Administração Pública.</t>
  </si>
  <si>
    <t>VI.9 Opções normativas para os requisitos gerais de guarda documental</t>
  </si>
  <si>
    <t xml:space="preserve">A definição de prazo de guarda documental deve observar critérios de proporcionalidade, eficiência regulatória e coerência com o ordenamento jurídico.
Considerando que o prazo prescricional para apuração de infrações pela ANP é de 5 anos, nos termos do art. 1º da Lei nº 9.873/1999, entende-se que esse mesmo período é suficiente para garantir a efetividade da fiscalização e da responsabilização dos agentes regulados. 
Ainda, a proposta B está em linha com as diretrizes do Código Tributário Nacional (CTN, art. 173 e 150) que estabelece 5 anos para a salvaguarda de documentos. 
Nesse sentido, propõe-se a adoção de prazo único de 5 anos para a guarda documental, contado a partir da assinatura do contrato, marco objetivo e de fácil verificação, que confere segurança jurídica e uniformidade de aplicação.
A exigência de guarda documental por período superior não traz benefícios adicionais à atuação da ANP, uma vez que, após o prazo prescricional, não subsiste risco sancionatório. Conforme destacado na própria AIR, a guarda documental tem como finalidade viabilizar a comprovação do cumprimento das obrigações e subsidiar a fiscalização. Nesse sentido, a manutenção de prazos mais extensos implica aumento desnecessário de custos de conformidade, sem correspondente ganho regulatório.
Assim, a adoção de prazo de 5 anos assegura alinhamento entre a obrigação regulatória e o prazo de atuação da Administração, promovendo maior segurança jurídica e eficiência.
Ressalta-se que tal definição não impede que as empresas mantenham a guarda dos documentos por período superior, caso haja outras obrigações legais, contratuais ou necessidades internas de governança, preservando-se a flexibilidade necessária. 
</t>
  </si>
  <si>
    <t>VI.10 Opções normativas para dispositivos transitórios</t>
  </si>
  <si>
    <t>Considerando o cenário de expansão dos investimentos das operadoras de petróleo e gás natural no Brasil para o próximo quinquênio, caracterizado pela implantação de projetos de grande porte, elevada complexidade técnica e extensos ciclos de contratação, revela-se necessário o ajuste dos marcos temporais previstos na regulamentação proposta.
Nesse contexto, a substituição do prazo de 180 (cento e oitenta) dias por 365 (trezentos e sessenta e cinco) dias para o início da divulgação dos processos de aquisição, bem como para a incidência das aquisições sujeitas ao recebimento de reclamações e eventual aplicação de penalidades, mostra-se medida adequada e proporcional.
Tal ampliação alinha-se à dinâmica real dos investimentos do setor de E&amp;P, cujos processos de planejamento, estruturação contratual e mobilização da cadeia de fornecedores demandam maior horizonte temporal.</t>
  </si>
  <si>
    <t xml:space="preserve">A divulgação estruturada da cadeia EPC/EPCI tende a aumentar custo de interface, exigir repactuação contratual, expor vendor lists, cronogramas internos, subfornecedores e etapas construtivas, além de tensionar a própria premissa de que a ANP não regula elos subsequentes da cadeia. A Subsea7 entende que o Quadro 5, na forma proposta, deve ser excluído. A exigência de divulgação detalhada da cadeia de subfornecimento em contratos EPC/EPCI é incompatível com a natureza comercialmente sensível e dinâmica dessas cadeias. A divulgação ampla pode: (i) expor informações estratégicas e listas de fornecedores; (ii) demandar repactuação contratual; (iii) aumentar custos de conformidade e risco de atrasos; e (iv) gerar necessidade de revisões contratuais que impactem cronogramas. Recomendamos que a divulgação se limite ao nível do operador e a informações essenciais e agregadas, preservando confidencialidade comercial e a integridade das cadeias de suprimento. Em contratos EPCI, o contratado integrado não atua como mero intermediário de compras do operador. Ele assume responsabilidades próprias por engenharia, procurement, fabricação, instalação, pré-comissionamento, garantias de performance, gestão de interfaces críticas, segurança operacional e integridade da execução. Por essa razão, a futura disciplina não deve induzir a substituição do julgamento técnico do EPCI contractor por critérios regulatórios abstratos ou por pressões oriundas de reclamações de terceiros. A imposição de divulgação detalhada da cadeia de subfornecimento, além de expor informações comercialmente sensíveis, pode comprometer a autonomia técnica necessária à gestão de riscos assumidos pelo contratado integrado.
</t>
  </si>
  <si>
    <t>Convém que a futura disciplina explicite que a aplicação da preferência pressupõe, previamente, a superação de um teste de elegibilidade material do fornecedor brasileiro, que contemple, ao menos, segurança operacional, habilitação técnica, histórico comprovado de execução, capacidade logística, adequação tecnológica e compatibilidade com o cronograma do projeto. Apenas após a superação dessas condições mínimas é que eventual critério econômico de preferência poderia ser analisado, quando cabível.
A definição jurídica de fornecedor brasileiro deve ser compatível com o ordenamento brasileiro, evitando critérios paralelos baseados em origem de capital, conteúdo local certificado, regime fiscal aplicável ou fabricação integral no país. 
Convém que a futura disciplina explicite hipóteses materiais de inaplicabilidade da preferência, em especial em situações de segurança operacional, inabilitação técnica, ausência de histórico comprovado nacional, tecnologia ou método proprietário sem equivalente e emergência operacional.</t>
  </si>
  <si>
    <t>A Subsea7 registra sua discordância com a aplicação de margens regulatórias abstratas de preço e prazo como critério suficiente para deslocar a decisão de contratação em favor de fornecedor brasileiro especialmente em serviços offshore complexos, integrados e críticos. Para esses escopos, a futura disciplina não deveria admitir que a simples permanência da proposta nacional dentro de uma banda percentual seja suficiente para impor a preferência.
Tratamento de competitividade e track record : A aplicação da preferência não pode prescindir de critérios de competitividade técnica e econômica. Não é suficiente que um fornecedor apenas atenda ao percentual estabelecido pela ANP; deve ser exigida comprovação de competitividade em termos de preço, prazo, qualidade e track record (histórico de fornecimento em escopos equivalentes). Recomenda-se que a regulamentação explicite: (i) onde e como será contabilizado o track record (ex.: histórico do fornecedor em contratos similares, desempenho técnico e de segurança); (ii) que eventual preferência só se aplica quando o fornecedor nacional for equivalente em preço, prazo e qualidade; e (iii) critérios objetivos para avaliação de equivalência, preservando margem de discricionariedade técnica do operador.</t>
  </si>
  <si>
    <t xml:space="preserve">Em serviços offshore complexos, a decisão de contratação não pode ser adequadamente capturada por margens abstratas de preço, prazo e qualidade formal. Escopos subsea, IRM e EPCI dependem de fatores materiais como segurança operacional, habilitação técnica, histórico comprovado de execução, capacidade de engenharia, integração logística, tecnologia e desempenho operacional. A adoção desse modelo tende a induzir escolhas subótimas, aumentar risco de atraso, retrabalho, exposição HSE e custo total do projeto, além de reduzir previsibilidade de execução.
O uso de parâmetros já conhecidos exige cautela quando transposto para serviços nos quais preço, prazo e qualidade formal não esgotam a análise de comparabilidade. Uma aplicação linear desses critérios a escopos altamente especializados pode gerar escolhas subótimas, risco operacional, aumento de custo de projeto e controvérsias regulatórias desnecessárias. AIR parte da premissa de que a cláusula de preferência pode ser operacionalizada por parâmetros comparativos de preço, prazo e qualidade. Entretanto, em serviços subsea, IRM e EPCI, a comparabilidade entre propostas não pode ser reduzida a margens numéricas abstratas. A contratação nesses escopos depende, em primeiro lugar, de segurança operacional, habilitação técnica, histórico comprovado, capacidade de engenharia, integração logística e adequação tecnológica. Subordinar essa decisão a um critério regulatório de margem tende a deslocar artificialmente a escolha econômica e técnica do projeto, com risco de aumento de custo, atraso, retrabalho e perda de previsibilidade.
</t>
  </si>
  <si>
    <t>BP</t>
  </si>
  <si>
    <t>Comentários Gerais</t>
  </si>
  <si>
    <t xml:space="preserve">Estamos à disposição para qualquer informação adicional que seja necessária ou para agendarmos um reunião </t>
  </si>
  <si>
    <t>BP Energy do Brasil</t>
  </si>
  <si>
    <t>Sugerimos a exclusão da proposta da ANP</t>
  </si>
  <si>
    <t>Sugerimos a exclusão da proposta da ANP.</t>
  </si>
  <si>
    <t>Essa opção expõe as concessionárias à diversos riscos do ponto de vista concorrêncial e econômico. 
Do ponto de vista concorrencial, a divulgação padronizada e antecipada dos cronogramas de aquisição, como volumes, prazos e especificações das contratações futuras, tende a reduzir a incerteza estratégica necessária à competição efetiva e legítima entre fornecedores em processos de contratação. Ao tornar públicas, de forma sistemática, informações concorrencialmente sensíveis sobre a demanda futura das concessionárias, a medida pode facilitar uma coordenação tácita entre concorrentes horizontais (fornecedores), incluindo, no limite, eventuais práticas de direcionamento ou rodízio em licitações, uma vez que os agentes passam a dispor de um canal institucionalizado para antecipar o comportamento uns dos outros. Esse risco é especialmente relevante em mercados concentrados de fornecimento, nos quais a publicidade de informações sobre timing e volume de demanda pode operar como mecanismo de sinalização, favorecendo práticas colusivas sem necessidade de contato direto entre os concorrentes, tema já enfrentado pelo Conselho Administrativo de Defesa Econômica em diversos precedentes e em seu Guia de Combate a Cartéis em Licitações. A proposta, portanto, pode criar um canal de troca de informações concorrencialmente sensíveis cujos riscos não foram sopesados na AIR.
Ademais, concessionárias estão sujeitas à diversas obrigações de confidencialidade, tanto por regras internas quanto por disposições contratuais. A necessidade de divulgação pública exporia diversas informações sensíveis da concessionária o que, além de trazer diversos riscos às suas operações, ao expor sua estratégia comercial, cria exposição à multas contratuais por quebra de sigilo.
A adaptação de empresas privadas a este tipo de mecânica, ademais, traz custos significativos, os quais encarecem a operação e prejudicam sua eficiência. estes pontos, em nosso entendimento, não foram considerados na AIR, o que seria necessário para comprovar a proporcionalidade da nova regulação.
Por fim, esta também é uma obrigação não prevista em lei, indo além do poder regulamentar, além de criar distorção relevante ao impor à empresas privadas mecânicas existentes apenas para o setor público.</t>
  </si>
  <si>
    <t>As cláusulas de igualdade de oportunidade e preferência possuem relação INDIRETA com o conceito contratual de "Fornecedor Brasileiro". A relação direta se dá com o dever do Operador de dar oportunidade equânime a fornecedores constituídos no País, no ato da contratação, não com a aferição posterior do nível de conteúdo local do fornecimento.
A regulamentação deve reconhecer expressamente esta assimetria temporal e adotar, na avaliação da cláusula de preferência, o critério de "fornecedor constituído no Brasil" no ato da contratação (CNPJ ativo, registro na Receita Federal, endereço no Brasil), deixando o controle de nacionalização para os mecanismos já existentes de aferição de CL (RCL/RGT e certificação, nos termos da Resolução ANP nº 871/2022 e da Resolução ANP nº 19/2013).
---------FIM---------</t>
  </si>
  <si>
    <t>Importante destacar a complexidade histórica das análises de isenção. Como se observa nos relatórios e notas técnicas do processo que culminou na Resolução ANP nº 726/2018, a experiência com o mecanismo de isenção foi um dos fatores que motivou a inclusão da possibilidade de aditamento da cláusula de conteúdo local para percentuais mais brandos, em contrapartida à exclusão da isenção nos contratos aditados. (Consulta e Audiência Públicas nº 20/2017, Nota técnica 06/2017/CCL parágrafos 140 a 145 - dificuldades na análise dos pedidos de isenção - e parágrafo 183 - conclusão pela proposição de aditamento contratual em vista das dificuldades apontadas.)
---------FIM---------</t>
  </si>
  <si>
    <t>Apesar de haver histórico de admissão de processos de isenção nos contratos não aditados pela Resolução ANP nº 726/2018, muitos processos foram:
1 - ARQUIVADOS pela ANP, sem análise documental, por "perda do objeto", uma vez constatado o cumprimento dos percentuais mínimos de CL pelo Operador ao final da fase/etapa.
2 - Nos casos em que a isenção foi CONCEDIDA, os processos foram, em sua grande maioria, relacionados à INEXISTÊNCIA DE FORNECEDOR NACIONAL (ex.: Embarcação Sísmica e Afretamento de Sonda de Perfuração), casos em que o processo de contratação em si não foi o fator determinante, pois foi atestada a inexistência de fornecedor nacional por meio de CONSULTA PÚBLICA.
Esse histórico mostra a complexidade do tema e da aplicação prática da Resolução ANP nº 726/2018. A experiência com waivers demonstra que o mecanismo, sob a lógica de análise individualizada caso a caso, gerou passivo administrativo relevante e insegurança jurídica. A regulamentação da cláusula de preferência precisa aprender com essa experiência e evitar reproduzir a mesma dinâmica.
---------FIM---------</t>
  </si>
  <si>
    <t>A implementação de medições parciais de cumprimento dos percentuais mínimos de conteúdo local é positiva. Esse processo tende a permitir ajustes de estratégias de contratação pelos Operadores a partir da identificação de pontos de melhoria, evitando o efeito "surpresa" ao final da fase/etapa, quando as ações corretivas já não são possíveis.
Contudo, deve-se atentar para que:
(a) as medições parciais não gerem obrigação de reporte adicional além do RCL/RGT já existentes (Resolução ANP nº 871/2022), sob pena de duplicidade;
(b) as medições parciais NÃO sejam utilizadas como fato gerador antecipado de sanção uma vez que o compromisso contratual é aferido ao término da fase/etapa;
(c) sejam consideradas as especificidades de projetos de longa maturação (a exemplo de FPSOs e sondas de perfuração), em que os grandes desembolsos concentram-se em janelas específicas do cronograma e podem distorcer medições parciais precoces;
(d) haja calibragem por porte do operador e fase do contrato. Medições parciais frequentes em campos operados por empresas menores (típicos onshore, com equipes reduzidas) tendem a gerar ônus desproporcional.
Cabe observar que o tema de medições parciais está apenas tangencialmente ligado ao objeto desta AIR (cláusula de preferência), sendo tópico mais próximo do fluxo de fiscalização dos percentuais mínimos de CL.
---------FIM---------</t>
  </si>
  <si>
    <t>A abordagem de medição parcial é aderente às melhores práticas de gestão de conformidade regulatória. As vantagens práticas são:
1. Permite ao Operador identificar desvios em tempo hábil para redirecionamento das aquisições seguintes na mesma fase/etapa, elevando a chance de cumprimento do compromisso ao final.
2. Reduz o risco de acúmulo de descumprimentos que só se materializam ao final e resultam em multas expressivas, incentivando o comportamento adequado de forma proativa.
3. Melhora a base de dados da ANP para acompanhamento setorial e formulação de política pública.
---------FIM---------</t>
  </si>
  <si>
    <t>A "previsibilidade" não contribui somente com o desenvolvimento dos fornecedores nacionais, mas com TODOS os fornecedores, independentemente de sua origem. A qualificação de "benefício exclusivo à cadeia nacional" atribuída à previsibilidade não se sustenta em um mercado globalizado e integrado como o de bens e serviços de E&amp;P.
A norma deve reconhecer que a previsibilidade é bem público que reduz risco para todos os participantes do mercado. Restringi-la conceitualmente como "benefício aos nacionais" pode gerar interpretações equivocadas, inclusive como justificativa para restringir a divulgação de informações de forma discriminatória por origem do fornecedor, o que seria contraproducente ao próprio objetivo da política.
---------FIM---------</t>
  </si>
  <si>
    <t>Os principais fornecedores classificados como "nacionais" nos contratos de E&amp;P são, frequentemente, subsidiárias brasileiras de empresas estrangeiras. Por vezes, é comum que o fornecedor direcione parte da execução para sua matriz ou outras filiais fora do Brasil, por razões que envolvem:
- estratégias próprias do grupo e políticas internas;
- preço/custo global de contrato/manufatura;
- prazo de entrega e capacidade instalada;
- carga tributária comparada;
- riscos associados (logística, infraestrutura, licenciamento, ambiente jurídico);
- disponibilidade de coberturas de seguro;
- know-how e experiência prévia da unidade fabril.
Esses pontos, em grande medida, fogem à alçada do Operador como contratante, ou vêm embutidos nos preços via prêmios de risco e incerteza.
A globalização das cadeias faz com que muitos fornecedores brasileiros dependam de insumos, licenças tecnológicas e componentes estrangeiros. A regulamentação deve reconhecer essa realidade que é tratada, aliás, no próprio conceito contratual de "Serviço Prestado no Brasil" (admite até 20% de insumos estrangeiros) e "Bem de Produção Nacional" (até 40%).
O desenvolvimento de uma indústria forte passa também pela criação de um ambiente favorável, com segurança jurídica, regulatória, tributária e de infraestrutura, que permita às empresas estabelecidas no Brasil competirem em pé de igualdade com concorrentes estrangeiros. Uma norma isolada não substitui essas condições estruturais.
---------FIM---------</t>
  </si>
  <si>
    <t>Corrobora-se o entendimento de "extensão nacional". Nesse contexto, a nova regulação deve considerar a separação entre projetos ONSHORE e OFFSHORE, com regras proporcionais às diferentes realidades operacionais, econômicas e da cadeia de fornecedores.
A norma deve estabelecer requisitos ESCALONADOS por (i) ambiente (onshore/offshore); (ii) porte da operadora (major, média, independente, pequena); e (iii) valor da contratação, com regime simplificado claramente definido para as operações menores. A ausência dessa diferenciação seria desproporcional, uma vez que exigir de uma pequena operadora onshore (com equipe reduzida e orçamento restrito) os mesmos requisitos formais de uma major offshore contratando FPSOs com valor de contratação na casa de bilhões de dolares é claramente inadequado e desproporcional.
Em operações onshore de menor porte, muitas contratações ocorrem via ordens de compra rápidas, com fornecedores regionais habituais. Formalizar cronograma anual padronizado para cada aquisição pode inviabilizar operacionalmente atividades rotineiras.
---------FIM---------</t>
  </si>
  <si>
    <t>É fundamental a diferenciação regulatória entre contratos onshore e offshore, pelas características distintas de cada um: montante financeiro envolvido, complexidade técnica e granularidade da cadeia de fornecedores.
Projetos OFFSHORE tendem a ser:
- tecnicamente mais complexos;
- com concentração de escopo em quantidade reduzida de fornecedores, com valores de contratação individuais mais elevados;
- envolvendo grandes equipamentos (UEPs, sondas, embarcações de apoio).
Projetos ONSHORE tendem a ser:
- tecnicamente menos complexos, em média;
- com alta granularidade da base de fornecedores que são em geral empresas pequenas e regionais;
- uso de equipamentos menos complexos;
- maior peso da prestação de serviços (construção civil).
Dados do Painel Dinâmico da ANP indicam que o mercado offshore representa cerca de 95% do investimento realizado em projetos sob as regras de reporte do RCL, enquanto o onshore representa aproximadamente 5%.
Os projetos offshore concentram-se em número menor de empresas operadoras (~30%), enquanto o onshore reúne cerca de 70% das operadoras. A mesma lógica de concentração/granularidade se reflete na cadeia de fornecedores.
---------FIM---------</t>
  </si>
  <si>
    <t>Discorda-se do entendimento da AIR de que o problema regulatório NÃO afeta micro e pequenas empresas. O problema regulatório afeta empresas de pequeno porte, especialmente na condição de OPERADORAS de contratos de E&amp;P em ambiente onshore, que representam parcela significativa do universo regulado.
Em observância ao § 2º do art. 6º do Decreto 10.411/2020, a norma deve prever regime simplificado para operadoras de pequeno porte.
A ausência dessas ressalvas pode levar ao efeito perverso de forçar consolidação de operadores ou desistência de investimentos em campos marginais.
---------FIM---------</t>
  </si>
  <si>
    <t>Conforme dados disponíveis no site da ANP (https://www.gov.br/anp/pt-br/assuntos/exploracao-e-producao-de-oleo-e-gas/dados-de-e-p), a maior parte dos Operadores Onshore tem classificação de "Empresas de Pequeno Porte" ou porte reduzido. Esse ponto corrobora o entendimento de que deve haver regras distintas para os segmentos onshore e offshore, em observância ao § 2º do art. 6º do Decreto 10.411/2020, que exige medidas específicas para minimizar impactos regulatórios sobre micro e pequenas empresas.
A análise da AIR, ao afastar de forma genérica a aplicabilidade do referido dispositivo, incorre em possível vício de motivação, uma vez que existem operadoras de pequeno porte afetadas diretamente pela regulamentação, que arcarão com custos de conformidade proporcionalmente muito superiores aos das grandes operadoras.
Uma pequena operadora onshore normalmente tem estrutura de suprimentos enxuta, sem sistema integrado de compras (ERP), sem site institucional robusto para divulgação padronizada e sem procedimentos formalizados de gerencimento de fornecedores. Requerer os mesmos padrões de uma major pode ser inviável economicamente e operacionalmente.
---------FIM---------</t>
  </si>
  <si>
    <t>A previsibilidade em ambientes offshore, especialmente para contratos de construção e afretamentos de longo prazo, é decisiva para investimento em infraestrutura nacional (estaleiros, bens de capital, mão de obra qualificada). Este é o ponto em que a divulgação de cronogramas gera benefício real e mensurável à cadeia industrial nacional.
Em contratações de baixo valor e ciclo curto, a exigência formal tende a gerar mais ruído do que benefício efetivo, sobrecarregando os processos internos dos operadores sem contrapartida à política pública. A previsibilidade não é fator positivo de exclusividade da indústria brasileira, considerando o nível de globalização atual dos mercados.
---------FIM---------</t>
  </si>
  <si>
    <t>A Resolução ANP nº 871/2022 descreve, em seu art. 5º, como devem ser realizados os registros comprobatórios nos contratos em que o RGT é aplicável (contratos de Rodada 1 a 6 NÃO aditados pela Resolução ANP nº 726/2018 ou sujeitos à eleição de cláusulas distintas em processos de AIP/CIP e anexação de áreas).
A afirmação genérica do parágrafo 54 da AIR de que o art. 5º da Resolução ANP nº 871/2022 aplica-se aos contratos de Rodada 1 a 6 é imprecisa e pode induzir erro de aplicação. A regulamentação proposta deve conter regra expressa de aplicabilidade "conforme cláusula contratual efetivamente vigente para o contrato específico", evitando presunções genéricas por rodada.
---------FIM---------</t>
  </si>
  <si>
    <t>Em função dos aditivos contratuais celebrados sob a Resolução ANP nº 726/2018 e da eleição de cláusulas de conteúdo local distinta em CIP/AIP e Anexação de Áreas, NÃO é possível afirmar de forma genérica que o disposto no art. 5º da Resolução ANP nº 871/2022 aplica-se uniformemente aos contratos de Rodada 1 a 6.
A verificação da cláusula aplicável em cada caso concreto exige análise do histórico contratual do bloco/campo, incluindo aditivos, atos de cessão, unitizações e demais eventos. Operadores com contratos de rodadas diferentes convivem com múltiplos regramentos simultaneamente. Uma consolidação inadequada pode gerar passivo de conformidade sobre bases contratuais em que a regra não se aplica.
---------FIM---------</t>
  </si>
  <si>
    <t>No que diz respeito às FASES do contrato de E&amp;P, o entendimento da AIR é adequado. Contudo, quando se fala em ESCOPOS DE CONTRATAÇÃO, as resoluções mencionadas (Resolução ANP nº 871/2022 e Resolução ANP nº 19/2013) são amplas e sujeitas a interpretações. Portanto, não devem, por si só, definir as atividades a serem utilizadas como referência para aplicação das cláusulas de preferência e igualdade.
A norma deve adotar enfoque baseado em CATEGORIAS ESTRATÉGICAS OU MATERIAIS (definidas pelo CNPE/ANP com critérios objetivos de valor, complexidade tecnológica e capacidade instalada nacional), deixando o conjunto residual sob regime simplificado ou dispensado.
Os escopos estratégicos devem ser definidos considerando: (i) localidade (onshore/offshore); (ii) fase e valor da contratação; (iii) possibilidade de transferência de tecnologia; (iv) potencial de criação de mão de obra direta e indireta; (v) determinação expressa do CNPE (a exemplo de projetos de engenharia básica e detalhada de plataformas e navios de apoio).
---------FIM---------</t>
  </si>
  <si>
    <t>É citado, como parte dos objetivos, o estabelecimento de critérios que ampliem a efetividade, previsibilidade e simplificação. Nesse ponto, é importante manter critérios simples e evitar novos requisitos que se sobreponham a obrigações já existentes. Por exemplo, no que diz respeito à previsibilidade dos processos de compras, os operadores já divulgam anualmente o Plano Anual de Trabalho (PAT), o Orçamento Anual de Trabalho (OAT) e o Plano de Trabalho Exploratório (PTE).
A norma deve:
(a) reaproveitar/reforçar os relatórios existentes (PAT/OAT/PTE), acrescendo campos específicos relacionados a aquisições quando pertinente; e/ou
(b) publicar em site institucional da ANP (ex.: Paineis Dinâmicos), de forma agregada, as informações já entregues pelos operadores, ampliando o acesso da indústria fornecedora sem onerar o operador com relatório adicional; e
(c) prever expressamente que a divulgação exigida pela nova norma seja atendida por LINK/REMISSÃO ao PAT/OAT/PTE quando o conteúdo estiver disponível nesses relatórios, respeitando o princípio "once-only" da qualidade regulatória.
---------FIM---------</t>
  </si>
  <si>
    <t>Os relatórios PAT/OAT/PTE já contêm dados que permitem aos fornecedores identificar potenciais investimentos e se planejarem para participação nos processos de compras futuros. A inclusão de um NOVO relatório com previsão de investimentos não trará benefícios significativos. Pelo contrário, gerará maior carga sobre os operadores e riscos de desalinhamento entre bases (com potencial de gerar demandas de reconciliação e questionamentos futuros da fiscalização).
---------FIM---------</t>
  </si>
  <si>
    <t>VI.1 Definição dos critérios de igualdade de oportunidade
1. CADASTRO DE FORNECEDORES NACIONAIS</t>
  </si>
  <si>
    <t>É importante observar que os processos de contratação variam significativamente entre empresas e que operadores menores podem não possuir processo de compras robusto ou sistema de gestão de fornecedores sofisticado. A regulamentação deve buscar a SIMPLIFICAÇÃO e evitar o engessamento.
A norma deve reconhecer:
1. DIFERENCIAÇÃO CONCEITUAL entre (i) CADASTRO DE FORNECEDOR (base de contatos e informações cadastrais como razão social, contato, escopo de fornecimento, podendo ser alimentada por base interna, associações industriais, base de certificação da ANP, mídia especializada, pesquisas na internet) e (ii) FORNECEDOR EFETIVAMENTE HABILITADO/QUALIFICADO (cadastro em que o fornecedor está apto a participar dos processos de contratação, conforme requisitos e procedimentos internos de cada operador tais como: quesitos legais, saúde financeira, experiência prévia, restrições trabalhistas/previdenciárias, compliance, sanções, SMS, ESG, etc). Este segundo cadastro é sensível, com informações sujeitas a sigilo comercial e proteção contratual.
2. A obrigação recai sobre PROCEDIMENTOS e PROCESSOS de compras, e não sobre a DECISÃO FINAL de contratação, que continua sendo do operador dentro de sua livre iniciativa empresarial, respeitando as normas e legislações vigentes.
3. O operador tem a LIBERDADE de trabalhar com fornecedores que se alinhem às suas estratégias corporativas, políticas de compliance e valores culturais, e de RECUSAR propostas que atendam a preço/prazo/qualidade técnica mas em que o fornecedor não preencha algum outro requisito como por exemplo de compliance (due diligence anticorrupção, sanções internacionais, listas restritivas, LGPD, SMS, trabalhista/previdenciária, capacidade financeira, seguros) ou que tenha histórico de problemas de execução ou riscos à operação.
4. A obrigação de disponibilização do cadastro qualificado à ANP para fins de fiscalização deve prever REGIME DE SIGILO compatível com sigilo comercial e com a Lei nº 13.709/2018 (LGPD).
5. A norma deve prever DIFERENCIAÇÃO entre perfis de operadores: (a) Petrobras, sujeita à Lei 13.303/2016; (b) Majors/IOCs, com sistemas globais de gestão de fornecedores (SAP Ariba, Oracle); (c) Independentes de médio porte, com estruturas de compras menos padronizadas; e (d) Pequenas operadoras onshore, frequentemente sem departamento formal de compras, que requerem regime simplificado explícito.
---------FIM---------</t>
  </si>
  <si>
    <t>Quanto à QUALIFICAÇÃO DE FORNECEDORES, a norma deve reconhecer expressamente:
(a) a homologação/qualificação de fornecedores é PRERROGATIVA DO OPERADOR, dentro de sua livre iniciativa empresarial;
(b) a isonomia de tratamento é aferida por (i) uniformidade dos critérios aplicáveis a todos os fornecedores; (ii) transparência dos critérios; (iii) razoabilidade dos critérios em relação ao objeto contratado, NÃO pela imposição regulatória de critérios específicos;
(c) a ANP não deve interferir em critérios legítimos de compliance, SMS, financeiro ou gestão, sob pena de comprometer a autonomia empresarial dos operadores;
(d) para ser considerado "Fornecedor Nacional Qualificado", o fornecedor deve atender aos critérios de cadastro/homologação de cada operador (documentação, qualificação técnica, experiência prévia, saúde financeira, jurídica, gestão, SMS, trabalhista, previdenciária, compliance);
(e) cabe ao Operador disponibilizar canais de comunicação para o cadastro dos fornecedores, e cabe aos fornecedores buscar a efetivação nesses cadastros.
Cabe ao operador dar oportunidade equânime a todos os fornecedores para o atendimento da cláusula, mas NÃO a obrigação de contratação. Devem ser reconhecidos critérios legítimos além de preço/prazo/qualidade técnica, incluindo:
- quesitos financeiros (saúde financeira, capacidade de garantia, seguros);
- quesitos legais (regularidade fiscal, trabalhista, previdenciária);
- compliance (anticorrupção, sanções, KYC, LGPD);
- SMS (histórico de acidentes, certificações);
- experiência prévia comprovada e histórico de desempenho;
- alinhamento a políticas corporativas (código de conduta, ESG).
A regulamentação NÃO pode presumir que o descumprimento de um desses quesitos configura restrição indevida à participação de fornecedor nacional. Cabe ao operador a livre iniciativa na definição de seus fornecedores qualificados, desde que os critérios sejam aplicados de forma ISONÔMICA entre nacionais e estrangeiros.
O cadastro de fornecedores qualificados contém informações confidenciais (avaliações de desempenho, notas de auditoria, resultados de due diligence, histórico de não-conformidades), sujeitas à sigilo comercial e industrial, à Lei nº 13.709/2018 (LGPD) e a NDAs celebrados com fornecedores.
---------FIM---------</t>
  </si>
  <si>
    <t>VI.1 Definição dos critérios de igualdade de oportunidade
2. CONVITE A FORNECEDORES NACIONAIS</t>
  </si>
  <si>
    <t>Os requisitos formais de "inclusão de fornecedores brasileiros entre os convidados" só se justificam nos casos em que houver participação de empresa estrangeira. Caso contrário (fornecedor brasileiro contratado), a regra é AUTOMATICAMENTE atendida e a fiscalização é desnecessária. Regras genéricas de convite podem onerar processos de compras rotineiros e elevar desnecessariamente os custos dos operadores, indo na direção contrária da simplificação buscada pela AIR.
Nos processos em que a participação estrangeira for prevista (contratações especializadas, escopo internacional, alto valor), sugere-se que o operador comprove a tentativa de inclusão de fornecedores nacionais mediante mecanismos FLEXÍVEIS, tais como:
- divulgação em site próprio ou plataforma de compras;
- comunicação formal a associações industriais representativas (Abespetro, ABIMAQ, SINAVAL, ABEMI, etc);
- envio de RFQ a fornecedores previamente cadastrados no segmento;
- publicação em mídia setorial especializada;
- consulta a bases públicas (ex.: base de certificação de CL da ANP).
A comprovação deve ser POR MEIO DA EVIDÊNCIA DE DIVULGAÇÃO DA OPORTUNIDADE e não pelo resultado (número de propostas recebidas), que depende do interesse dos fornecedores.
A norma deve reconhecer expressamente as hipóteses em que não cabe convite a diversos fornecedores (análogo aos arts. 74 e 75 da Lei nº 14.133/2021 (inexigibilidade e dispensa)):
1. Casos legítimos de fornecedor único (sole source) por razões técnicas, de propriedade intelectual, de dependência tecnológica ou de compatibilidade com equipamentos existentes;
2. Contratações de baixo valor (publicações em mídia externa e envio a associações têm custo relevante e não devem ser exigidos);
3. Situações em que fornecedores exigem NDA antes de participar do processo em que a divulgação pública ampla pode comprometer o próprio interesse comercial de fornecedores nacionais.
---------FIM---------</t>
  </si>
  <si>
    <t>Este entendimento reforça o princípio geral de que a cláusula é sobre MEIO (dar oportunidade) e não sobre RESULTADO (contratar nacional). A regulamentação deve deixar inequívoco que a obrigação é de MEIOS. O RESULTADO é aferido através do cumprimento dos percentuais mínimos definidos nos contratos de E&amp;P.
A exigência de convite formal em todas as contratações independentemente da origem do fornecedor contratado geraria custo administrativo relevante sem benefício correspondente à política pública. Do ponto de vista prático de suprimentos, tal exigência multiplicaria o passivo documental em contratações rotineiras cujos resultados já atendem, materialmente, ao objetivo da política.
---------FIM---------</t>
  </si>
  <si>
    <t>A proposta do parágrafo 98 direciona os requisitos do ato normativo a se aplicarem PLENAMENTE às IOCs e aos operadores independentes, e apenas SUBSIDIARIAMENTE à Petrobras (por sujeição à Lei nº 13.303/2016). Essa diferenciação deve ser aplicada com cautela para não gerar assimetria competitiva injustificada.
As IOCs e operadores independentes podem possuir, na prática, programas de compliance e governança de compras robustos, muitos com padrões superiores aos regulamentos internos derivados da Lei das Estatais. A norma deve reconhecer EQUIVALÊNCIAS EFETIVAS de controle, e não presumir maior nível de controle apenas pela sujeição a um marco legal específico.
A aplicação subsidiária deve ser estendida também a operadores privados que demonstrem, mediante auditoria periódica ou certificação, adesão a padrões equivalentes de governança e compliance nas contratações, evitando duplicidade de controles sobre o mesmo objeto.
A norma deve estabelecer o mesmo REGIME MATERIAL para todos os operadores, permitindo que se demonstre a conformidade por meio de processos internos existentes (inclusive derivados da Lei nº 13.303/2016). A subsidiariedade deve recair sobre a FORMA DE COMPROVAÇÃO, não sobre o dever material de dar oportunidade e preferência.
---------FIM---------</t>
  </si>
  <si>
    <t>A aplicação subsidiária apenas à Petrobras (por força da Lei nº 13.303/2016) precisa ser detalhada para não gerar interpretações que:
1. Isentem a Petrobras de requisitos específicos de conteúdo local previstos nos contratos de E&amp;P, que são obrigações CONTRATUAIS e não se confundem com o regime licitatório da Lei nº 13.303/2016;
2. Criem regime mais oneroso para operadores privados que possuam programas de compliance e controles internos EQUIVALENTES ou SUPERIORES aos exigidos da Petrobras, o que geraria assimetria competitiva injustificada;
3. Ignorem que muitos operadores privados possuem capital aberto e são auditados por orgãoes reguladores do mercado de capitais e empresas de auditoria independente.
Se a subsidiariedade for lida como "não se aplica à Petrobras", pode ser interpretada como assimetria injustificada. Se a aplicação for interpretada como "diferentes níveis de compliance por porte e origem", precisa de critérios objetivos para evitar arbitrariedade.
---------FIM---------</t>
  </si>
  <si>
    <t>VI.2 Definição dos critérios de preferência</t>
  </si>
  <si>
    <t>Partindo do conceito de simplificação, só há que se falar em aplicação, cumprimento e fiscalização da cláusula de preferência nos casos de CONTRATAÇÃO DE FORNECEDOR ESTRANGEIRO (não brasileiro). Fiscalizar processos de compras para verificar se foi dada preferência à contratação de fornecedor brasileiro quando o fornecedor brasileiro FOI o contratado é desperdício de recursos, tanto do Operador quanto da própria ANP.
A norma deve incluir dispositivo expresso de PRESUNÇÃO DE CUMPRIMENTO pela contratação de fornecedor brasileiro, com redação análoga à seguinte: "A contratação de Fornecedor Brasileiro, nos termos do respectivo contrato de E&amp;P, presume o cumprimento das cláusulas de igualdade de oportunidade e preferência, dispensando comprovação documental adicional para fins desta Resolução, sem prejuízo das obrigações relativas aos percentuais mínimos de conteúdo local."
Essa abordagem alivia significativamente o volume de fiscalizações desnecessárias e é coerente com a lógica de admissibilidade de reclamações prevista no parágrafo 218 da AIR: só há legitimidade de reclamação quando há contratação de fornecedor estrangeiro em detrimento de fornecedor brasileiro.
---------FIM---------</t>
  </si>
  <si>
    <t>A presunção de cumprimento pela contratação de fornecedor brasileiro é solução proporcional e coerente com o próprio texto contratual, uma vez que:
1. A cláusula tem por finalidade PRIVILEGIAR a contratação de fornecedor brasileiro. Se esse resultado foi obtido, o objetivo material está atendido.
2. A fiscalização de processos em que houve contratação brasileira geraria custo administrativo (para operador e ANP) sem benefício correspondente à política pública.
3. O critério é objetivo e verificável (basta consultar o CNPJ do fornecedor contratado).
A lógica é consistente com:
- o parágrafo 218 da AIR, que dispõe que "A contratação de fornecedor brasileiro configuraria, por si só, o cumprimento das disposições contratuais";
- o parágrafo 219 da AIR, que afasta a interferência da ANP em processos de compras exclusivamente entre fornecedores nacionais;
- o parágrafo 222 da AIR, que estabelece o critério de admissibilidade de reclamações baseado na contratação de fornecedor estrangeiro.
A presunção não deve isentar o operador da guarda documental básica do processo (nos termos da guarda geral já prevista em contrato), mas dispensa a documentação padronizada específica de comprovação da cláusula.
---------FIM---------</t>
  </si>
  <si>
    <t>VI.2 Definição dos critérios de preferência - Parágrafos 115 a 122</t>
  </si>
  <si>
    <t>Os critérios objetivos propostos pela AIR para configuração de "condições equivalentes ou mais favoráveis", margem de 10% em preço (§ 115) e margem de 5% em prazo (§ 121), são insuficientes para refletir a lógica decisória real das contratações. A norma deve reconhecer expressamente que a decisão de contratação integra variáveis técnicas e operacionais adicionais, igualmente determinantes para o resultado material e para a segurança das operações.
A norma deve prever expressamente que constituem critérios legítimos de decisão do operador, aplicáveis de forma isonômica entre fornecedores nacionais e estrangeiros, sem prejuízo à cláusula de preferência:
- desempenho técnico e produtividade do fornecedor, aferidos com base em histórico documentado ou parâmetros objetivos do mercado;
- confiabilidade e disponibilidade ao longo do ciclo de vida do ativo, especialmente em contratações de longo prazo (afretamentos, contratos de operação e manutenção);
- riscos tecnológicos associados ao fornecimento, incluindo maturidade da tecnologia proposta e histórico de execução em ambiente análogo;
- saúde financeira do fornecedor, capacidade de emissão de garantias e cobertura de seguros compatíveis com o objeto contratado;
- critérios de SMS (segurança, meio ambiente e saúde), incluindo histórico de acidentes, certificações setoriais e aderência a padrões da indústria;
- critérios de compliance, incluindo due diligence anticorrupção, verificação de sanções nacionais e internacionais, listas restritivas, KYC e LGPD;
- histórico de execução e desempenho comprovado em contratações anteriores;
- adequação a políticas corporativas do operador, incluindo código de conduta, padrões ESG e requisitos de sustentabilidade.
A ausência de qualquer desses critérios em determinado fornecedor configura fator legítimo de decisão do operador, sem caracterizar restrição indevida à participação de fornecedor nacional, desde que os critérios sejam aplicados de forma isonômica e transparente entre nacionais e estrangeiros, com base em procedimentos internos formalizados de qualificação/homologação de fornecedores.
---------FIM---------</t>
  </si>
  <si>
    <t>A redução do juízo de equivalência a apenas dois parâmetros objetivos (preço e prazo) desconsidera a natureza das contratações, em que:
1 - Criticidade técnica é determinante: fornecimentos críticos (equipamentos de completação, sondas, sistemas submarinos, químicos, serviços de intervenção) exigem qualificação técnica cuja falha gera riscos materiais à segurança operacional, ao meio ambiente e à integridade do ativo.Riscos cujo impacto financeiro tende a ser de ordem de grandeza superior à eventual diferença de preço da aquisição.
2 - Confiabilidade ao longo do ciclo de vida é fator econômico decisivo: decisões de compra levam em conta o custo total de propriedade (Total Cost of Ownership), incluindo confiabilidade em operação, disponibilidade de assistência técnica, prazo de reposição de peças, curva de aprendizado da operação. Preço de aquisição isolado é indicador limitado da eficiência econômica do fornecimento.
3 - SMS e compliance são critérios não-negociáveis: operadores estão sujeitos a marcos regulatórios (ANP, IBAMA, Marinha, DPC), a padrões internacionais e a programas próprios de compliance, cujo descumprimento gera sanções administrativas, penais e reputacionais materiais. Fornecedor que não atende a esses padrões é legitimamente desqualificado (ou nem chega a ser qualificado), independentemente de preço e prazo.
4 - Impacto desproporcional em campos maduros e marginais: campos em fase avançada de produção operam com margem econômica reduzida e forte sensibilidade a falhas operacionais. A troca de fornecedor conhecido, com histórico de execução no ativo, por fornecedor novo, apenas por diferença de preço dentro da margem de 10%, pode gerar risco operacional desproporcional ao benefício econômico esperado.
O reconhecimento expresso desses critérios adicionais na norma é essencial para que a cláusula de preferência seja aplicada de forma proporcional e compatível com a realidade operacional da indústria de O&amp;G, preservando ao mesmo tempo:
- o objetivo material da política de conteúdo local (privilegiar o fornecedor nacional quando materialmente equivalente);
- a segurança operacional das atividades de E&amp;P; e
- a livre iniciativa empresarial dos operadores na gestão de suas cadeias de suprimento.
---------FIM---------</t>
  </si>
  <si>
    <t>VI.2 Definição dos critérios de preferência - Parágrafo 145 (Margem PD&amp;I)</t>
  </si>
  <si>
    <t>A aplicação da margem diferenciada de preferência (20% em preço e 10% em prazo) para fornecimentos desenvolvidos sob a cláusula de PD&amp;I deve ser calibrada e condicionada aos casos em que efetivamente houver TRANSFERÊNCIA DE TECNOLOGIA e FABRICAÇÃO EM TERRITÓRIO NACIONAL, sob pena de subsidiar via preferência produtos que não geram desenvolvimento efetivo da cadeia local.
A norma deve condicionar a margem diferenciada aos casos em que:
(i) o produto/serviço tenha sido efetivamente desenvolvido no âmbito de projeto de PD&amp;I financiado pela cláusula, e devidamente comprovado no âmbito da Resolução ANP nº 918/2023;
(ii) o produto seja fabricado (ou o serviço executado) em território nacional;
(iii) o produto/serviço mantenha nível mínimo de conteúdo local certificado, a ser definido pela ANP;
(iv) a margem tenha PRAZO DE VIGÊNCIA (ex.: 5 anos após a certificação como produto PD&amp;I), evitando que o benefício se torne perpétuo e desestimule a evolução tecnológica contínua;
(v) a comprovação seja feita mediante integração com o cadastro de projetos de PD&amp;I.
---------FIM---------</t>
  </si>
  <si>
    <t>A margem ampliada de preferência representa incentivo econômico relevante e deve estar vinculada a contrapartida efetiva de desenvolvimento tecnológico e industrial no País. Sem essas amarras, a margem pode gerar situações em que:
(a) o produto foi apenas concebido no âmbito do PD&amp;I, mas é integralmente fabricado no exterior, não gerando desenvolvimento efetivo da cadeia industrial nacional;
(b) o produto tem baixo conteúdo local certificado, pouco contribuindo para os objetivos da política pública;
(c) há canibalização de fornecedor nacional não-PD&amp;I com condições mais favoráveis, o que seria contraproducente ao próprio conceito de "preferência".
A vinculação a critérios objetivos é coerente com o próprio parágrafo 141 da AIR, que cita como finalidade da PD&amp;I "a ampliação do conteúdo local de bens e serviços".
---------FIM---------</t>
  </si>
  <si>
    <t>VI.3 Escopo das aquisições - Parágrafo 165</t>
  </si>
  <si>
    <t>Em linha com o argumento dos parágrafos 162 a 164 da AIR, existe previsão de não aplicação das regras de conteúdo local para a etapa de PRODUÇÃO e fase de ABANDONO, mesmo com previsão normativa de envio do RGT. Por COERÊNCIA SISTÊMICA, a cláusula de preferência e igualdade deve se restringir às fases e etapas COM OBRIGAÇÃO de conteúdo local (exploração e desenvolvimento da produção), sendo estas estendidas às fases e etapas equivalentes dos contratos de Rodada Zero.
A norma deve limitar expressamente sua aplicação às fases com obrigação de CL (exploração e desenvolvimento), preservando o princípio de proporcionalidade entre a exigência regulatória e o objetivo da política pública.
---------FIM---------</t>
  </si>
  <si>
    <t>A extensão da cláusula de preferência para as fases de produção e abandono, embora possa ser lida a partir do texto contratual literal ("atendimento do objeto do contrato"), gera os seguintes inconvenientes práticos:
1. INCONSISTÊNCIA SISTÊMICA: se as regras de aferição de CL não se aplicam nessas fases (produção e abandono), aplicar a preferência sem base para aferir seu resultado gera obrigação sem correspondência de controle.
2. FASES DE OPERAÇÃO E ABANDONO SÃO ROTINEIRAS: envolvem grande número de contratações de baixo valor unitário e caráter continuado (manutenção, transporte, químicos e consumíveis, EPI, sobressalentes e peças de reposição), cujo controle individualizado seria desproporcional. Há grande volume de contratações sendo a maior parte em contratações de baixo valor e alta rotatividade.
3. RISCO DE MIGRAÇÃO DE ATIVIDADES: campos maduros (típicos em fase avançada de produção) já enfrentam pressão de custo. O acréscimo de custo regulatório pode antecipar decisões de descomissionamento, com efeito perverso sobre empregos e receitas públicas.
4. COERÊNCIA COM RODADA ZERO: nos contratos de Rodada Zero, a cláusula deve ser aplicada nas fases equivalentes (atividades de exploração e desenvolvimento da produção com foco em CAPEX), mesmo sem percentual mínimo, para preservar a lógica sistêmica.
5. A etapa de produção tem contratações EMERGENCIAIS frequentes (paradas de manutenção, falhas de equipamentos críticos) em que o tempo de resposta é fator determinante. Requisitos formais podem inviabilizar essas respostas. Já a fase de abandono envolve serviços especializados com poucos fornecedores globais qualificados. A aplicação da cláusula de preferência tem escopo prático restrito.
---------FIM---------</t>
  </si>
  <si>
    <t>VI.3 Escopo das aquisições - Parágrafo 168 (Faixas de valor)</t>
  </si>
  <si>
    <t>A distinção de valores entre AMBIENTES (mar e terra) e TIPOS DE CONTRATAÇÃO (EPC, equipamentos, serviços continuados, serviços spot, serviços emergenciais) é essencial.
A norma deve adotar regras compatíveis com os valores contratuais, em linha com o regime geral de compras públicas (art. 75 da Lei nº 14.133/2021 dispensa por valor), mas adequados aos valores práticados nas atividades de Exploração e Produção da indústria de O&amp;G, que não se comparam com os tipos de contratações realizados pelos órgãos dos Poderes Legislativo e Judiciário da União, dos Estados e do Distrito Federal e os órgãos do Poder Legislativo dos Municípios, quando no desempenho de função administrativa, tais como:
• Contratos até USD 5 milhões (offshore) ou USD 500 mil (onshore): DISPENSA;
• Contratos entre USD 5 milhões e USD 50 milhões (offshore) ou entre USD 500 mil e USD 5 milhões (onshore): REGRAS SIMPLIFICADAS (ex.: sem necessidade de cronograma padronizado/divulgação prévia);
• Contratos acima de USD 50 milhões (offshore) ou USD 5 milhões (onshore): REGRAS COMPLETAS (divulgação de cronograma, evidência de convites, comunicação a associações);
• Contratos do tipo EPC* ou escopos estratégicos definidos pela ANP/CNPE: submetidos a regime específico, conforme VI.4.
DISPENSA nos seguintes casos:
- contratação de embarcações sísmicas e sondas de perfuração(reconhecidamente sem fornecedor nacional);
- serviços especializados de tecnologia proprietária;
- fornecedor único (sole source) por Propriedade Intelectual ou compatibilidade técnica;
- emergência operacional (SMS, meio ambiente);
- casos análogos aos de inexigibilidade de licitação (art. 74 da Lei nº 14.133/2021).
Regras adicionais:
(a) conversão em BRL com regra clara de câmbio (ex.: PTAX do dia do ato de compromisso);
(b) valores corrigidos periodicamente por índice de preços apropriado;
(c) validação periódica das faixas pela ANP mediante diálogo com o mercado;
(d) previsão de regras específicas na contratação de itens sob o regime de REPETRO, em que há exigência de titularidade de entidade estrangeira para a concessão do regime;
(e) previsão de regras específicas no caso de contratos "tripartide", com divisão de escopo entre empresas nacional e estrangeira usualmente do mesmo grupo econômico.
*A norma deve evitar tipificação restritiva do contrato de EPC como modalidade única sujeita ao regime específico previsto na seção VI.4 da AIR. A prática de mercado adota diversos modelos contratuais funcionalmente equivalentes ao EPC, a exemplo de EPCI (Engineering, Procurement, Construction and Installation), BOT (Build, Operate and Transfer), Turn-key, Lumpsum, Design-Build e demais estruturas integradas de engenharia, aquisição e construção.
---------FIM---------</t>
  </si>
  <si>
    <t>A proposta de escalonamento por valor observa o princípio da proporcionalidade e é aderente ao regime geral de compras públicas (art. 75 da Lei nº 14.133/2021 (dispensa por valor), ressalvado a adequação das faixas para a realidade das atividades de Exploração e Produção (E&amp;P).
Fundamentos das faixas propostas:
1. Contratações ATÉ USD 5 milhões (offshore) geralmente correspondem a serviços continuados, materiais de consumo ou pequenos escopos em que:
- o processo de compras é ágil e frequentemente competitivo por natureza;
- o custo administrativo de comprovação formal supera o benefício;
- a cadeia fornecedora nacional já é predominante.
2. Contratações ENTRE USD 5 e 50 milhões envolvem escopos relevantes, mas em que o cronograma padronizado pode ser substituído por evidência interna do processo (avaliação de propostas, atas de decisão).
3. Contratações ACIMA de USD 50 milhões justificam o regime completo por representarem volume material relevante e ciclo longo de decisão (compatível com o custo regulatório).
4. O ambiente ONSHORE requer faixas MENORES, pois a média de contratações é significativamente inferior à do offshore. Aplicar o mesmo piso do offshore no onshore excluiria a maior parte do universo de contratações.
O limiar em USD (moeda estrangeira) evita distorções cambiais e é praxe internacional em contratos de E&amp;P.
---------FIM---------</t>
  </si>
  <si>
    <t>VI.3 Escopo das aquisições - Comentário geral</t>
  </si>
  <si>
    <t>O escopo das aquisições sujeitas à norma deve seguir os princípios definidos como objetivos do próprio ato normativo: RAZOABILIDADE, PROPORCIONALIDADE e SIMPLIFICAÇÃO.
Diante das alterações históricas das regras de CL, existindo contratos com percentual mínimo e outros sem (Rodada Zero), em qualquer dos casos o simples fato de o fornecedor brasileiro ter sido contratado JÁ ATENDE, por si só, o disposto nas cláusulas de igualdade e preferência. O foco da norma deve ser nos casos em que houve contratação de fornecedor NÃO BRASILEIRO.
A norma deve incluir DEFINIÇÃO EXPRESSA distinguindo:
(i) FORNECEDOR BRASILEIRO NO SENTIDO SOCIETÁRIO/JURÍDICO: pessoa jurídica constituída sob as leis brasileiras, com CNPJ, independentemente da origem de seu capital social (critério aplicável no ATO DA CONTRATAÇÃO);
(ii) FORNECEDOR BRASILEIRO NO CONCEITO CONTRATUAL: que exige, a depender da rodada, percentuais mínimos de nacionalização de bens ou serviços (ex.: 60% Bens de Produção Nacional, 80% Serviço Prestado no País) (critério aplicável na AFERIÇÃO EX-POST via certificação/declaração).
Redação sugerida: "Para fins desta Resolução, considera-se Fornecedor Brasileiro a pessoa jurídica constituída sob as leis brasileiras, com CNPJ, independentemente da origem de seu capital social, sem prejuízo dos conceitos contratuais aplicáveis à aferição dos percentuais mínimos de Conteúdo Local."
Esta separação conceitual é indispensável, pois a tentativa de associar diretamente a aderência às regras de igualdade e preferência ao conceito contratual de "Fornecedor Nacional" configuraria risco regulatório relevante pelas seguintes razões:
(a) o conceito contratual é verificado APÓS a execução do contrato (via certificação/declaração);
(b) as regras de igualdade e preferência são aplicadas ANTES da contratação;
(c) há histórico de discussões comerciais sobre não atingimento de percentuais mínimos por fornecedores originalmente qualificados como brasileiros no sentido societário/jurídico;
(d) somente o fornecedor pode estimar de forma precisa o percentual de conteúdo local que efetivamente entregará. Ao Operador cabe cobrar GARANTIAS CONTRATUAIS de cumprimento (previsão de entrega de declaração/certificado, multas por atraso, seguro-garantia, retenção, LDs), mas com limitação de interferência na estratégia produtiva do fornecedor.
---------FIM---------</t>
  </si>
  <si>
    <t>A adoção do critério de "fornecedor brasileiro no sentido societário" no ato da contratação, com o controle de conteúdo local sendo feito pelos mecanismos já existentes (certificação/declaração), é razoável e compatível com:
- o princípio da proporcionalidade (não exigir o impossível: aferir ex-ante um resultado que só é mensurável ex-post);
- a livre iniciativa e a autonomia contratual;
- a segurança jurídica (evita a criação de dupla base de aferição para o mesmo evento);
A alternativa (exigir aferição do conceito contratual no ato da contratação) inviabilizaria a aplicação prática da norma, gerando insegurança jurídica sistêmica e transferindo ao Operador o risco de qualificação do fornecedor, que só se materializa e é mensurável após a execução.
O operador não tem meios legítimos para investigar a estrutura de custos e cadeia de subfornecimento de seus fornecedores no ato da contratação. Isso violaria sigilo comercial e concorrencial. O fornecedor brasileiro pode entregar contrato com CL abaixo do esperado por diversas razões (câmbio, escassez de insumos, decisão estratégica de importação) sem que isso configure descumprimento da cláusula de preferência pelo Operador.
---------FIM---------</t>
  </si>
  <si>
    <t>VI.4 Divulgação e monitoramento - Parágrafo 176</t>
  </si>
  <si>
    <t>É importante evitar o acúmulo de informações similares divulgadas pelos operadores. O "cronograma" de atividades já é divulgado pelos operadores através dos relatórios PAT (Plano Anual de Trabalho), OAT (Orçamento Anual de Trabalho) e PTE (Plano de Trabalho Exploratório), entregues periodicamente à ANP.
Medidas propostas para evitar duplicidade:
1. A ANP deve disponibilizar página institucional consolidando as informações do PAT/OAT/PTE já entregues, tornando-as facilmente pesquisáveis pela indústria fornecedora (Painéis Dinâmicos da ANP).
2. A divulgação exigida na norma deve ser atendida por LINK/REMISSÃO ao PAT/OAT/PTE quando o conteúdo estiver disponível.
3. Devem ser previstos apenas REPORTES COMPLEMENTARES para informações não contidas no PAT/OAT/PTE (ex.: especificações técnicas resumidas, cronograma detalhado de contratação para escopos estratégicos definidos por CNPE/ANP), preferencialmente mediante ajuste nos modelos dos relatórios já existentes para incorporar tais informações.
A norma deve adotar o princípio "COLETAR UMA VEZ, USAR MUITAS" (once-only principle).
---------FIM---------</t>
  </si>
  <si>
    <t>A criação de novo documento com informações redundantes pode:
(a) aumentar a carga regulatória sobre os operadores sem benefício proporcional;
(b) criar potencial conflito de informações por descasamento entre relatórios (risco de questionamento de compliance por inconsistência);
(c) dificultar o acesso à informação, que passaria a estar descentralizada.
A padronização proposta na AIR (Quadro 4) tem mérito conceitual, mas seu conteúdo pode ser obtido em grande parte a partir dos relatórios setoriais já existentes. A redundância informacional é um dos maiores custos regulatórios silenciosos no setor.
---------FIM---------</t>
  </si>
  <si>
    <t>VI.4 Divulgação e monitoramento - Parágrafo 177 e Quadro 4</t>
  </si>
  <si>
    <t>A norma deve SIMPLIFICAR os requisitos do Quadro 4 de acordo com o TIPO DE CONTRATAÇÃO (valor, escopo, ambiente onshore/offshore), na linha das faixas propostas na contribuição relativa ao VI.3 - Parágrafo 168.
Estruturação por faixas:
1. INFORMAÇÕES BÁSICAS (itens 1-5 do Quadro 4): aplicáveis a todos os processos acima do limiar mínimo de valor, com formato simplificado.
2. INFORMAÇÕES DE CRONOGRAMA E CONVITE (itens 6-9): aplicáveis apenas às contratações de valor relevante ou classificadas como estratégicas.
3. INFORMAÇÕES PÓS-CONTRATAÇÃO (itens 10-13): aplicáveis apenas para contratações que atendam aos filtros de valor/escopo.
Ressalvas de sigilo obrigatórias:
(a) VALOR ESTIMADO (item 8): DISPENSA de divulgação prévia, ou divulgação em FAIXA ("R$ 1-5 milhões", "R$ 5-20 milhões"), a critério do operador, para preservar poder de negociação em processo competitivo e evitar comportamento oportunista;
(b) ESPECIFICAÇÕES TÉCNICAS: previsão expressa de regime de sigilo para conteúdos proprietários, know-how ou dados protegidos por confidencialidade com terceiros;
(c) IDENTIFICAÇÃO DO FORNECEDOR (item 12) pós-contratação: divulgação AGREGADA por segmento e período, para preservar sigilo comercial do operador;
(d) DATA DE ASSINATURA E VALORES: previsão expressa de compatibilização com cláusulas de confidencialidade celebradas com fornecedores.
Quanto às "Aquisições realizadas": aplicáveis a contratações CONCLUÍDAS APÓS o início da vigência da nova regulamentação. Para contratações em ANDAMENTO na data de vigência, aplicam-se apenas etapas ainda não realizadas (marco temporal do § 283 da AIR de 180 dias). Para contratações CONCLUÍDAS antes da vigência, aplicam-se apenas as obrigações de GUARDA DOCUMENTAL já vigentes.
Modelo de divulgação: CRONOGRAMA CONSOLIDADO por PERÍODO (trimestral ou semestral) com nível de detalhe compatível com o valor e criticidade, evitando publicação individualizada de cada processo.
---------FIM---------</t>
  </si>
  <si>
    <t>O rol de 13 informações previsto no Quadro 4 é abrangente e adequado para grandes contratações estratégicas, mas desproporcional para o universo total de aquisições.
Cada campo do Quadro 4 exige processo interno (aprovação legal, aprovação de comunicação, revisão de sigilo). O custo transacional é elevado e sem refinamento, o resultado é conformidade formal com baixa qualidade informacional.
Quanto ao sigilo, a divulgação prévia do VALOR ESTIMADO pode: (i) eliminar o efeito de descoberta de preço em processo competitivo; (ii) incentivar comportamento oportunista de fornecedores; (iii) reduzir savings do operador com impacto na viabilidade do projeto. Muitos operadores adotam políticas de confidencialidade sobre estimativas internas, e a divulgação prévia obrigatória gera risco comercial que deve ser expressamente ressalvado.
A identificação do fornecedor pós-contratação pode configurar quebra de sigilo comercial do operador (revela sua cadeia de suprimentos a concorrentes), sendo a proposta de divulgação em base agregada para contornar o problema. Como exemplo, a identificação do operador/comprador não é divulgada pela ANP na base de certificados de conteúdo local emitidos, de forma a preservar o sigilo comercial.
Quanto à retroatividade, é inadequado exigir informações padronizadas em novo formato para processos concluídos antes da vigência da norma de forma generalizada, onde em muitos casos (contratações curtas) não será observado impacto positivo no atingimento da política de CL.
---------FIM---------</t>
  </si>
  <si>
    <t>VI.4 Divulgação e monitoramento - Parágrafo 179 (Retroatividade)</t>
  </si>
  <si>
    <t>A generalização do requisito de divulgação com aplicação retroativa (mínimo dos últimos dois anos, conforme parágrafo 179 da AIR) não é razoável nem proporcional para o universo total de aquisições.
A divulgação retroativa deve ser restrita a ESCOPOS ESPECÍFICOS DE ALTO IMPACTO, taxativamente listados na norma:
- contratação de FPSOs e outras UEPs;
- construção de embarcações de apoio marítimo e equipamentos de grande porte (ex.: módulos do FPSO);
- contratos EPC (ou modalidades equivalentes) de grande valor;
- projetos de longa maturação com impacto direto na cadeia naval nacional.
A lista fechada deve ser revisitada periodicamente pela ANP/CNPE. Para os casos em que a retroatividade for aplicável:
(a) prazo compatível com o ciclo do projeto (ex.: contratações do último ano);
(b) divulgação em formato AGREGADO quando informações granulares não estiverem disponíveis em base consolidada.
---------FIM---------</t>
  </si>
  <si>
    <t>A aplicação retroativa geral apresenta os seguintes problemas:
1. SEGURANÇA JURÍDICA: contratos celebrados antes da vigência da norma não previam a obrigação de divulgação nos formatos exigidos. Impor a divulgação retroativa configura obrigação nova sobre fato consumado.
2. CUSTO DE COMPILAÇÃO: reconstruir informações padronizadas sobre contratações passadas exige levantamento manual em sistemas heterogêneos, com custo elevado e sem benefício proporcional.
3. SIGILO SUPERVENIENTE: contratações passadas podem ter cláusulas de confidencialidade com fornecedores que impedem a divulgação retroativa de dados sensíveis (data, valor, escopo).
4. BAIXO VALOR MARGINAL: a informação retroativa tem valor limitado para o objetivo da norma (previsibilidade PROSPECTIVA para os fornecedores).
A restrição da retroatividade a ESCOPOS ESPECÍFICOS DE ALTO IMPACTO é abordagem proporcional: foca-se onde há benefício efetivo à indústria (visibilidade sobre grandes projetos em execução, notadamente FPSOs, que envolvem estaleiros e grandes pacotes) e evita-se o passivo documental generalizado.
FPSOs, seus módulos, embarcações de apoio e projetos EPC são a categoria onde a retroatividade tem sentido pelos seguintes motivos: ciclos de contratação de 3-5 anos; impacto material na cadeia industrial nacional (engenharia, estaleiros); visibilidade sobre o andamento é interesse legítimo da cadeia de subfornecimento; número reduzido de contratos torna operacionalmente factível.
---------FIM---------</t>
  </si>
  <si>
    <t>VI.5 Seleção de processos para fiscalização - Parágrafo 196</t>
  </si>
  <si>
    <t>Os requisitos de preferência e igualdade devem ser verificados APENAS no caso de contratações de empresas ESTRANGEIRAS (não brasileiras).
No caso de contratação de empresa brasileira, independentemente de ter havido ou não participação de empresa estrangeira no processo de compras, a aplicação da preferência deve ser considerada de forma AUTOMÁTICA/PRESUMIDA, sem exigência de comprovação documental adicional.
Esse entendimento é corroborado pelos próprios argumentos dos parágrafos 218 e 219 da AIR, que afastam a interferência da ANP em processos de compras exclusivamente entre fornecedores nacionais.
A norma deve conter dispositivo expresso de PRESUNÇÃO DE CUMPRIMENTO pela contratação de fornecedor brasileiro, dispensando o operador da comprovação documental específica da cláusula (ressalvada a guarda documental básica do processo, nos termos da guarda geral já prevista em contrato).
---------FIM---------</t>
  </si>
  <si>
    <t>A presunção de cumprimento pela contratação de fornecedor brasileiro é solução proporcional e coerente com o próprio texto contratual, uma vez que:
1. A cláusula tem por finalidade PRIVILEGIAR a contratação de fornecedor brasileiro. Se esse resultado foi obtido, o objetivo material está atendido.
2. A fiscalização de processos em que houve contratação brasileira geraria custo administrativo (para operador e ANP) sem benefício correspondente à política pública.
3. O critério é objetivo e verificável (basta consultar o CNPJ do fornecedor contratado).
A presunção também é compatível com a lógica de admissibilidade de reclamações prevista no parágrafo 218: só há legitimidade de reclamação quando há contratação de fornecedor estrangeiro em detrimento de fornecedor brasileiro. Se o fornecedor brasileiro foi contratado, não há fato gerador para reclamação.
---------FIM---------</t>
  </si>
  <si>
    <t>VI.5 Tabela 5 - Proposta de Alternativa D: Fiscalização bianual do processo</t>
  </si>
  <si>
    <t>A norma deve incluir uma ALTERNATIVA D: Fiscalização BIANUAL (ou periódica) dos processos de compras do Operador OU por reclamação/denúncia.
Empresas com processos de compras estruturados possuem regulamentos internos AUDITÁVEIS, aplicáveis de forma uniforme a todos os tipos de contratação. Por se tratar de atividade processual que segue regras previamente estipuladas, é razoável que a fiscalização da ANP foque na GESTÃO E EFETIVIDADE dos processos internos do operador, e não em cada processo individual.
A norma deve RECOMENDAR que os operadores incorporem os requisitos da cláusula de preferência e igualdade em seus procedimentos internos formais (política de compras, políticas de gestão de fornecedores, códigos de conduta), sujeitos a auditoria periódica.
A fiscalização será realizada:
(i) de forma PERIÓDICA (ex.: bianual), com amostragem sobre processos concluídos no período auditado (últimos 24 meses no caso de fiscalização bianual);
(ii) INDEPENDENTEMENTE da fase/etapa do contrato de concessão estar ativa;
(iii) ENGLOBANDO todos os contratos de E&amp;P operados pelo Operador (auditoria consolidada).
Complementarmente, no caso de FISCALIZAÇÃO POR DENÚNCIA:
- se o operador possui CANAL DE DENÚNCIA ATIVO próprio, o que a norma deve recomendar formalmente, cabe tratamento inicial da denúncia pelo próprio operador (análogo a modelos de proteção ao consumidor de outros setores);
- caso a denúncia não seja tratada satisfatoriamente pelo operador, o denunciante poderá acionar a ANP com o protocolo da denúncia para supervisão. A abordagem se assemelha ao modelo utilizado pela ANATEL (https://www.gov.br/pt-br/servicos/atendimento-ao-consumidor).
Para pequenas operadoras onshore, a exigência de canal formal de denúncia próprio pode ser desproporcional. Nesses casos, a norme deve permitir a utilização de canais alternativos, como e-mails ou atas de reunião.
---------FIM---------</t>
  </si>
  <si>
    <t>A fiscalização baseada em PROCESSO (auditoria de sistemas de controle interno) é mais eficiente do que a fiscalização caso a caso, pelos seguintes motivos:
1. ECONOMIA DE RECURSOS: uma auditoria de processo bianual cobre a integralidade das contratações do operador com fração do esforço da fiscalização caso a caso.
2. INDUÇÃO DE MELHORIA CONTÍNUA: identificação de falhas processuais leva a correções sistêmicas, não apenas a sanções pontuais.
3. ADERÊNCIA À REALIDADE DE COMPRAS: reconhece que os processos de compras são regidos por regulamentos internos aplicáveis universalmente, não caso a caso.
4. COMPATIBILIDADE COM PADRÕES INTERNACIONAIS: auditorias baseadas em controles internos são padrão em compliance internacional (SOX, ISO 37001, ISO 19600).
5. INTEGRAÇÃO COM AUDITORIAS EXISTENTES: pode ser conjugada com auditorias já realizadas pelo operador (interna, externa) reduzindo custo agregado.
Sobre a filtragem prévia de denúncias pelo próprio operador: reduz volume de reclamações inconsistentes na ANP; gera dado material de qualidade para eventual escalonamento à agência; respeita o canal direto entre o operador e o fornecedor reclamante.
A auditoria bianual demanda planejamento e recursos permanentes da ANP para se manter viável como rotina. O cronograma de auditoria deve ser previsível (avisado com antecedência) para preparação. O escopo deve ser objetivo com foco em GOVERNANÇA DO PROCESSO (política, procedimento, controles internos, evidências amostrais) e não em cada decisão de contratação individual.
A denúncia por fornecedor deve ter proteção mínima (não retaliação), mas identificada (não anônima), conforme já previsto na AIR.
---------FIM---------</t>
  </si>
  <si>
    <t>VI.6 Admissibilidade de reclamações - Parágrafo 214 (Prazo)</t>
  </si>
  <si>
    <t>O prazo de 5 anos para reclamação (parágrafo 220 da AIR) é excessivamente extenso e não guarda relação com o objetivo prático da cláusula de preferência (aplicada ANTES da execução do contrato). Uma reclamação apresentada anos após a contratação não permite reverter a decisão, tem valor apenas punitivo e gera passivo administrativo para operador e ANP.
A norma deve estabelecer prazo intermediário (ex.: de 90 dias corridos), contado da PUBLICAÇÃO/DIVULGAÇÃO do resultado da contratação, com as seguintes características:
(i) compatível com o tempo prático de a indústria tomar conhecimento da decisão;
(ii) permite ação ainda no ciclo do projeto, com potencial de reversão em ações futuras;
(iii) evita reclamações extemporâneas com efeito apenas punitivo;
(iv) preserva a segurança jurídica do operador contra reclamações remotas;
(v) admite prazo estendido (ex.: 180 dias) para contratações estratégicas de longa maturação (FPSOs, sondas), com termo inicial da divulgação da assinatura do contrato.
A redução do prazo em relação aos 5 anos propostos pela AIR não afasta:
(a) fiscalizações de ofício da ANP em amostragem periódica;
(b) responsabilização por descumprimento evidenciado em outros processos (fiscalizações de CL, auditorias de PD&amp;I);
(c) tratamento das reclamações fora do prazo como INFORMAÇÃO DE INTERESSE FISCALIZATÓRIO (subsidiando futuras auditorias, sem obrigação de instauração formal de processo administrativo específico).
---------FIM---------</t>
  </si>
  <si>
    <t>O prazo de 90 dias é consistente com:
- prazos administrativos usuais (Lei nº 9.784/1999: 30 dias para atos internos; alguns setoriais utilizam 60-90 dias para atos externos);
- prazo prescricional geral de decisões consumeristas;
- objetivo de permitir ação DENTRO do ciclo do projeto.
O prazo considera:
- tempo de conhecimento público da assinatura do contrato (nem sempre imediato);
- tempo necessário para o fornecedor reunir evidências e formalizar reclamação;
- possibilidade de o fornecedor buscar prévia interlocução com o operador antes de formalizar reclamação junto à ANP.
Prazos longos criam risco de degradação de evidências e memória institucional (equipes mudam, sistemas migram, documentos podem estar em backups). Guarda documental por 5 anos para todos os processos gera custo relevante (armazenamento, indexação, capacidade de recuperação). Reclamações extemporâneas frequentemente têm caráter mais estratégico/comercial do que protetivo do interesse público. Nesse caso o filtro de tempestividade é ferramenta anti-abuso.
O próprio § 262 da AIR reconhece o risco de "postergar em demasia a conclusão dos processos sancionadores".
---------FIM---------</t>
  </si>
  <si>
    <t>VI.6 Admissibilidade de reclamações - Parágrafo 220 (Foco no processo)</t>
  </si>
  <si>
    <t>Os processos de compras das empresas seguem procedimentos internos alinhados a requisitos de compliance, alçadas de aprovação, códigos de conduta e sistemas de gestão de risco. Esses procedimentos aplicam-se a todas as contratações, e não de forma específica a um projeto de E&amp;P.
A fiscalização por PROJETO (individualizada em cada contrato de E&amp;P) torna-se, a longo prazo, menos eficaz e mais custosa do que a fiscalização por PROCESSO (auditoria do sistema de compras do operador como um todo).
O foco regulatório deve ser na EFETIVIDADE do sistema de compras, com sanções aplicadas quando houver observância de caso concreto de descumprimento. Fiscalizações periódicas em prazos menores tendem a tornar a efetividade da cláusula mais elevada.
---------FIM---------</t>
  </si>
  <si>
    <t>A fiscalização por processo tem as seguintes vantagens sobre a fiscalização por projeto:
1. CAPTURA A REALIDADE ORGANIZACIONAL: os procedimentos de compras são desenhados centralizadamente pelas áreas de Suprimentos/Supply Chain, sendo aplicáveis a todo o portfólio da empresa (upstream, midstream, downstream), com adaptações menores por segmento.
2. INDUZ MELHORIA SISTÊMICA: identificação de falha no processo leva a correção do procedimento, com efeito preventivo em todas as contratações futuras.
3. REDUZ CUSTO DE FISCALIZAÇÃO: a ANP avalia amostras de um único processo, em vez de N processos independentes de N projetos.
4. GERA DIÁLOGO INSTITUCIONAL: auditorias de processo são discussões mais construtivas (recomendações, planos de ação) do que fiscalizações caso a caso (autos de infração).
5. EXPERIÊNCIA COMPARADA: abordagem consagrada em regulação de qualidade (ISO), compliance (SOX), controle interno (COSO).
Prazos menores de fiscalização permitem: ajustes tempestivos em procedimentos; redução do acúmulo de descumprimentos ao longo de fase/etapa; maior estabilidade da relação entre operador e regulador; diálogo continuado sobre boas práticas.
O sistema atual de fiscalização de CL (baseado em amostragem de processos e conclusões ao final da fase/etapa) é reconhecidamente tardio e reativo e traz custos e riscos aos envolvidos tanto para quem é fiscalizado como para a ANP como fiscalizador.
A alteração na forma de fiscalização implica em investimento em treinamento, equipe e recursos técnológicos da ANP como observado no § 298 e § 299 da AIR.
---------FIM---------</t>
  </si>
  <si>
    <t>VI.6 Admissibilidade de reclamações - Parágrafo 221 (Fiscalização periódica)</t>
  </si>
  <si>
    <t>As fiscalizações não devem ter o intuito de PARAR um processo de contratação em curso sendo está decisão de responsabilidade do Operador e sua interrupção arbitrária gera prejuízo material ao próprio projeto e à cadeia industrial (por retardar demanda por bens e serviços brasileiros).
A realização de fiscalizações periódicas NÃO PREJUDICA o cronograma dos projetos, uma vez que observa PROCESSOS JÁ CONCLUÍDOS. Pelo contrário, orienta o operador a fazer ajustes em seus processos de compras a partir da identificação de pontos de melhoria, o que pode:
(a) contribuir para a MAXIMIZAÇÃO dos percentuais de conteúdo local futuros;
(b) REDUZIR casos de não aderência às normas;
(c) EVITAR acúmulo de multas ao final das fases contratuais.
O foco regulatório não deve ser APENAS PUNIR ao final, mas IDENTIFICAR pontos de melhoria e dar aos operadores a oportunidade de ajustarem o curso.
A norma deve prever expressamente:
(a) que a fiscalização periódica é PREVENTIVA e EDUCATIVA em primeiro momento;
(b) que fiscalizações NÃO INTERROMPEM processos em curso (mantendo a premissa do § 205 da AIR);
(c) que recomendações formais têm caráter orientativo e prazo de implementação definido;
(d) que somente descumprimento constatado em fiscalização de processo finalizado gera sanção pecuniária;
(e) que descumprimento REITERADO ou não implementação de recomendações formalmente comunicadas é circunstância AGRAVANTE da sanção posterior.
---------FIM---------</t>
  </si>
  <si>
    <t>A abordagem regulatória orientada a MELHORIA CONTÍNUA (em vez de punição terminal) é coerente com:
1. Objetivos da AIR (§ 70): efetividade, previsibilidade e simplificação;
2. Objetivo estratégico da ANP (§ 71): "ambiente regulatório seguro, transparente e eficiente";
3. Princípios da LINDB (Lei nº 13.655/2018), especialmente o dever do gestor de orientar a conformidade, não apenas punir;
4. Diretrizes de compliance modernas (ISO 37301): foco em prevenção e sistema de controle.
A doutrina regulatória contemporânea (Ayres/Braithwaite - Responsive Regulation) recomenda estratégia PIRAMIDAL:
- Base: educação e assistência técnica;
- Nível intermediário: notificações e recomendações;
- Nível superior: sanções pecuniárias progressivas;
- Topo: sanções materiais (suspensão de atividades, revogação).
O modelo proposto opera nos níveis inferiores da pirâmide, reservando as sanções para casos de reincidência ou de descumprimento grave. É compatível com o princípio da proporcionalidade e com a lógica declarada da AIR.
---------FIM---------</t>
  </si>
  <si>
    <t>VI.6 Admissibilidade de reclamações - Parágrafo 223 (Documentos e sigilo)</t>
  </si>
  <si>
    <t>A lista de documentos sugerida no § 223 da AIR é complexa por diversos motivos, com especial atenção a:
1. SIGILO DOCUMENTAL: muitos documentos do processo de contratação estão sujeitos a proteção contratual (NDA, confidencialidade), sigilo comercial, sigilo concorrencial e proteção de dados pessoais (LGPD). O reclamante, especialmente se NÃO foi convidado a participar do processo, não terá acesso a esses documentos, o que INVIABILIZA o requisito de "disponibilidade de evidências documentais" como critério de admissibilidade.
2. ASSIMETRIA DE INFORMAÇÃO: o próprio ponto da reclamação é que o órgão fiscalizador verifique o correto andamento do processo em situações em que o reclamante não tem visibilidade completa.
A norma deve adotar procedimento similar ao utilizado pela ANATEL para defesa do consumidor:
(a) o reclamante formaliza a reclamação com as informações que dispõe;
(b) cabe ao Operador apresentar ao reclamante (via ANP) as justificativas para a decisão de contratação;
(c) a ANP supervisiona as respostas e atua quando observar que as justificativas do operador não são consistentes.
Requisitos mínimos de admissibilidade da reclamação:
(i) identificação do reclamante (vedada reclamação anônima);
(ii) identificação da contratação questionada;
(iii) motivação inicial fundamentada;
(iv) evidências que o reclamante puder juntar (sem exigência de documentos internos do operador).
Garantias necessárias:
- REGIME DE SIGILO das informações prestadas pelo operador;
- PROIBIÇÃO DE RETALIAÇÃO ao reclamante (pelo lado do operador) e à sua fonte comercial.
---------FIM---------</t>
  </si>
  <si>
    <t>O critério proposto no § 223 da AIR (exigência de evidências documentais detalhadas do processo pelo próprio reclamante) tem os seguintes problemas:
1. ASSIMETRIA INTRÍNSECA: em processos fechados, o reclamante não tem acesso legítimo aos documentos internos do operador. Exigi-los como condição de admissibilidade cria barreira que só será superada por fornecedores que participaram do processo, restringindo indevidamente o escopo de reclamações.
2. VIOLAÇÃO DE SIGILO: mesmo fornecedores que participaram do processo podem estar sujeitos a cláusulas de confidencialidade que impedem apresentação dos documentos à ANP sem autorização.
3. INVERSÃO DO ÔNUS DA PROVA: cabe ao OPERADOR, que detém os documentos, o ônus de demonstrar o cumprimento dos requisitos. Colocar esse ônus no reclamante é inverter a lógica probatória natural.
4. INEFICIÊNCIA REGULATÓRIA: cria filtro artificial que reduz a utilidade do mecanismo de reclamação.
O modelo ANATEL preserva: LEGITIMIDADE DO RECLAMANTE (não precisa juntar prova impossível); ÔNUS PROBATÓRIO DO OPERADOR (quem tem os documentos apresenta a defesa); FILTRO CONTRA ABUSO (a ANP examina consistência antes de instaurar processo formal); PRESERVAÇÃO DE SIGILO (informações fornecidas pelo operador tramitam sob regime de sigilo, sendo divulgado ao reclamante apenas o resultado da análise).
Contratações têm cláusulas de confidencialidade (NDAs) com fornecedores; para operadores listados em bolsa, certas informações estão sujeitas ao regime da CVM no que diz respeito a divulgação de informações ao mercado.
---------FIM---------</t>
  </si>
  <si>
    <t>VI.8 Penalidades - Parágrafo 250</t>
  </si>
  <si>
    <t xml:space="preserve">A norma deve deixar CLARO qual é a UNIDADE DE APLICAÇÃO da penalidade proposta:
(a) CONTRATO DE FORNECIMENTO fiscalizado individualmente, ou
(b) FASE/CONTRATO DE E&amp;P consolidado.
Esse ponto é essencial considerando a grande quantidade de contratos de fornecedores em uma fase de exploração ou etapa de desenvolvimento (que aumenta de forma expressiva no caso da obrigação ser repassada aos EPCistas no caso de contratações de FPSO e outros grandes construções). Multa por contrato de fornecimento pode gerar acúmulo desproporcional. Multa por fase/contrato pode ser insuficiente para o efeito indutor.
A norma deve adotar modelo semelhante ao previsto na Resolução ANP nº 963/2023 (Capítulo IX e Anexo VI), estabelecendo listagem objetiva de não conformidades passíveis de sanção, classificadas conforme relevância, extensão e gravidade. A tipificação prévia confere previsibilidade ao operador, orienta a dosimetria da penalidade e reduz o risco de aplicação desproporcional.
---------FIM---------
</t>
  </si>
  <si>
    <t>A definição objetiva da unidade de aplicação (contrato x fase) e do critério de dosimetria é essencial para:
1. SEGURANÇA JURÍDICA: os operadores precisam saber, ex-ante, o risco de sua conduta.
2. PROPORCIONALIDADE: a penalidade deve guardar relação com o dano causado à política pública não com o valor absoluto do investimento do operador.
3. FINALIDADE PEDAGÓGICA: sanção que fomenta correção comportamental sem inviabilizar a operação.
A conversão em programas de desenvolvimento é modelo consagrado em direito ambiental (compensação ambiental), acordos de leniência (Lei nº 12.846/2013) e TACs. Para o setor de E&amp;P, tem paralelo com a cláusula de PD&amp;I (obrigação de investimento em desenvolvimento) e com os TACs de conteúdo local (Resolução ANP nº 848/2021).
Vantagens da conversão para PROGRAMAS DE FORNECEDORES:
(a) o valor da penalidade é revertido em benefício DIRETO da política que se pretendeu proteger;
(b) fortalece a indústria nacional em base sustentável (capacitação, certificação, padronização);
(c) gera ativos duradouros (recursos humanos formados, empresas certificadas) em vez de transferência única para o Tesouro;
(d) tem efeito reputacional positivo para o operador.
Valores absolutos previstos na Lei nº 9.847/1999 (R$ 10 mil a R$ 500 mil por infração) podem ser desproporcionais se aplicados a múltiplas contratações simultaneamente, tornando o sistema de dosimetria progressiva é essencial.
---------FIM---------</t>
  </si>
  <si>
    <t>VI.9 Guarda documental - Parágrafos 268 a 275</t>
  </si>
  <si>
    <t>A regulamentação é silente quanto ao tratamento das obrigações documentais das cláusulas de igualdade e preferência em situações de cessão de contratos de E&amp;P (farm-out/farm-in), evento comum no ciclo de vida de blocos e campos, especialmente no contexto de desinvestimento de grandes operadoras e entrada de operadores independentes. 
A norma deve prever regras específicas, com clareza e objetividade:
1. Marco de responsabilidade prospectivo: o cessionário responde apenas por processos de aquisição iniciados APÓS a data efetiva da cessão. Para processos anteriores, a responsabilidade primária permanece com o cedente pelo prazo de guarda documental aplicável.
2. Núcleo mínimo de repasse obrigatório entre cedente e cessionário, definido de forma objetiva na norma.
3. Fiscalização direcionada ao detentor do acervo: em processos anteriores à cessão, a ANP dirige requisições ao cedente (que detém o acervo original), não ao cessionário.
4. Regime de sigilo nas transferências documentais entre operadores, compatível com o sigilo comercial do cedente e dos fornecedores contratados, com previsão de responsabilidade do cessionário por uso indevido.
---------FIM---------</t>
  </si>
  <si>
    <t>Na prática, mesmo elementos básicos de documentação (contratos assinados, notas fiscais, declarações de origem, certificados de CL) já enfrentam dificuldade concreta de transferência em cessões, problema vivenciado pela ANP em fiscalizações de CL em campos com histórico de cessão. 
A documentação granular dos processos de compras (RFPs, listas de convidados, propostas concorrentes, atas de decisão, avaliações técnic+C33+A30:C31+A29:C31+C33+A30:C31+A28:C31+C33+A30:C31+A27:C31+C33+A30:C31+A26:C31+C33+A30:C31+A25:C31+C33+A30:C31+A24:C31+C33+A30:C31+A23:C31+C33+A30:C31+A22:C31+C33+A30:C31+A21:C31+C33+A30:C31+A20:C31+C33+A30:C31+A19:C31+C33+A30:C31+A18:C31+C33+A30:C31+A17:C31+C33+A30:C31+A16:C31+C33+A30:C31+A15:C31+C33+A30:C31+A14:C31+C33+A30:C31+A13:C31+C33+A30:C31+A12:C31+C33+A30:C31+A11:C31+C33+A30:C31+A10:C31+C33+A30:C31+A9:C31+C33+A30:C31+A8:C31+C33+A30:C31+A7:C31+C33+A30:C31+A6:C31+A5:C31+C33+A30:C31+A4:C31+C33+A30:C31+A3:C31+C33+A30:C31+A1:C31+A2:C31</t>
  </si>
  <si>
    <t>O marco temporal de 180 dias proposto no parágrafo 283 da AIR é razoável em princípio, mas deve ser detalhado em regra de transição que preveja:
1. NÃO RETROATIVIDADE material: obrigações NOVAS aplicáveis apenas a contratações iniciadas APÓS a vigência.
2. Aplicação das obrigações de DIVULGAÇÃO: só se aplicam a novos processos de compras, não a processos em andamento.
3. Aplicação das obrigações de RECLAMAÇÃO E PENALIDADE: só se aplicam a contratações concluídas após a vigência.
4. Manutenção do regime atual (não-regulamentado) para processos em curso: os operadores com processos em andamento não devem ser obrigados a alterá-los para adequação à nova norma.
5. Prazo mínimo de 180 dias para adequação de sistemas, processos internos e treinamento de equipes.
6. FASEAMENTO ADICIONAL para operadoras de pequeno porte (ex.: prazo estendido para 12 meses), reconhecendo suas limitações de estrutura.
7. Preservação de contratos EPC em execução: contratos EPC assinados ANTES da vigência da norma prosseguem sob o regime anterior até sua conclusão, aplicando-se a nova norma apenas a EPCs assinados após a vigência.
---------FIM---------</t>
  </si>
  <si>
    <t>A regra de transição bem calibrada é essencial para:
1. SEGURANÇA JURÍDICA: operadores precisam de tempo para adequação sem risco de sanção.
2. PROPORCIONALIDADE: os custos de adequação devem ser distribuídos temporalmente.
3. VIABILIDADE OPERACIONAL: implementação de mudanças em sistemas de compras exige planejamento (mudanças em sistemas SAP, treinamento, revisão de procedimentos internos, aprovações internas).
4. ISONOMIA COM PMEs: operadoras menores precisam de mais tempo por terem menor capacidade de adaptação rápida.
---------FIM---------</t>
  </si>
  <si>
    <t>A norma deve prever expressamente REGIMES DIFERENCIADOS conforme o porte e perfil do operador e evitar barreiras de conformidade desproporcionais para operadores menores.
Segmentação em quatro perfis:
1. OPERADORES SUJEITOS À LEI DAS ESTATAIS (Petrobras): aplicação subsidiária, com reconhecimento dos controles internos derivados da Lei nº 13.303/2016 (Regulamento de Licitações e Contratos próprio, auditoria TCU/CGU) como suficientes para atendimento da norma.
2. GRANDES OPERADORAS PRIVADAS (majors/IOCs): regime completo, com reconhecimento de programas globais de compliance e vendor management como meio equivalente de comprovação.
3. OPERADORAS INDEPENDENTES DE MÉDIO PORTE: regime completo com prazos e formatos flexíveis, permitindo comprovação por meios acessíveis à sua estrutura.
4. PEQUENAS OPERADORAS (especialmente onshore): REGIME SIMPLIFICADO com dispensa de formalidades desproporcionais.
---------FIM---------</t>
  </si>
  <si>
    <t>A AIR (§ 41) afasta genericamente a aplicabilidade do § 2º do art. 6º do Decreto nº 10.411/2020 alegando que o problema "não afeta micro e pequenas empresas". Essa afirmação é factualmente incorreta visto que há diversos operadores (onshore) com classificação de pequeno porte (dados do próprio painel ANP). Os requisitos propostos geram custos de conformidade fixos que impactam desproporcionalmente operadoras menores.
---------FIM---------</t>
  </si>
  <si>
    <t>Comentário Geral - Regime de sigilo, LGPD e proteção de informações sensíveis</t>
  </si>
  <si>
    <t>A norma deve prever CAPÍTULO ESPECÍFICO sobre REGIME DE SIGILO E PROTEÇÃO DE INFORMAÇÕES SENSÍVEIS aplicável a:
(a) informações prestadas pelo operador em resposta a reclamações;
(b) informações disponibilizadas nas divulgações de cronograma e resultados de contratação;
(c) documentos apresentados em processos de fiscalização.
O regime deve compatibilizar:
- proteção do sigilo comercial e concorrencial dos operadores;
- proteção do sigilo comercial e propriedade intelectual dos fornecedores (nomes de contatos, preços, especificações técnicas proprietárias);
- proteção de dados pessoais (Lei nº 13.709/2018 - LGPD);
- obrigações de confidencialidade em contratos com fornecedores (NDAs);
- requisitos de divulgação para mercados regulados (SEC, CVM) dos operadores;
- interesse público na transparência dos processos regulatórios.
A norma deve prever:
(a) SIGILO AUTOMÁTICO dos documentos fornecidos em resposta à fiscalização, exceto quando expressamente autorizada divulgação pelo operador;
(b) possibilidade de o operador solicitar tratamento de sigilo para informações específicas nas divulgações obrigatórias, com fundamentação;
(c) TRATAMENTO AGREGADO de informações comercialmente sensíveis (ex.: valores em faixa, nomes de fornecedores em base agregada por período);
(d) proteção específica de dados pessoais nos moldes da LGPD;
(e) REGIME DE ACESSO RESTRITO para documentos com potencial de facilitar coordenação anticoncorrencial.
---------FIM---------</t>
  </si>
  <si>
    <t>A ausência de regime claro de sigilo cria:
1. INSEGURANÇA JURÍDICA para o operador (risco de responsabilização por vazamento de informações contratuais);
2. VIOLAÇÕES DA LGPD (dados pessoais de representantes comerciais em documentos);
3. VIOLAÇÕES DE NDAs (obrigações contratuais com fornecedores);
4. RISCO ANTITRUSTE (divulgação sistemática de preços pode facilitar coordenação de mercado).
Um cronograma detalhado de aquisições futuras pode revelar estratégia de investimento e preços de reserva do operador informações valiosas para concorrentes (M&amp;A, negociação de blocos) e para fornecedores (redução de savings). A divulgação DEVE ser calibrada.
A AIR não trata da questão do sigilo comercial e da LGPD nas divulgações e fiscalizações, o que pode ser uma lacuna crítica que gera insegurança para todos os participantes do mercado.
---------FIM---------</t>
  </si>
  <si>
    <t>Hive Consult</t>
  </si>
  <si>
    <t>VI.1 — Critérios de Igualdade de Oportunidade</t>
  </si>
  <si>
    <t>Obrigatoriedade de inclusão de fornecedores nacionais nos convites e/ou justificativa para a não inclusão e utilização de modelos padronizados (e obrigatórios), quando possível, para os documentos de convocação.</t>
  </si>
  <si>
    <t>Garante acesso real de fornecedores nacionais, reduz barreiras administrativas e facilita auditoria. Ao padronizar documentos para a convocação e propostas garantimos que todas as propostas sejam uniformes, completas, comparáveis e auditáveis.</t>
  </si>
  <si>
    <t>VI.2 — Critérios de Preferência</t>
  </si>
  <si>
    <t>Estabelecer margens de balanceamento para propostas nacionais nos casos em que o preço e ou o prazo ofertado por fornecedor nacional seja superior ao preço e ou o prazo ofertado por fornecedor estrangeiro, considerando as mesmas bases do produto internalizado, (mesmas especificações, requisitos e composição de custos) conforme os seguintes parâmetros: 
(i) para contratações nacionais com foco em geração de valor e desenvolvimento industrial , no Brasil, quando o preço do produto nacional for até 10% superior ao preço estrangeiro, a diferença  a maior poderá ser descontada das obrigações com a cláusula de PD&amp;I em até 10% do valor a ser investido em PD&amp;I.
(II) para contratações estrangeiras com prazo inferior ao menor prazo nacional, que não cumprirem o prazo apresentado, eventuais aditivos de prazo ficam passiveis de multa.</t>
  </si>
  <si>
    <t>Reconhece o Custo Brasil, viabiliza preferência na prática, conecta as clausulas PD&amp;I e Conteúdo Local traz ao foco a geração de valor para a indústria. Não é incomum observar aditivos de prazo nos fornecimentos estrangeiros, ultrapassando os prazos das propostas dos fornecimentos nacionais.</t>
  </si>
  <si>
    <t>VI.4 — Divulgação e Monitoramento</t>
  </si>
  <si>
    <t>Solicitar publicação trimestral de cronogramas e resultados em template padronizado e formato aberto (CSV/JSON). Campos mínimos e objetivos (processo, escopo, valor, fornecedores convidados, resultado, justificativa)</t>
  </si>
  <si>
    <t>Aumenta transparência, facilita fiscalização, reduz assimetria de informação e permite integração com sistemas e cadastros nacionais de fornecedores.</t>
  </si>
  <si>
    <t>ONIP</t>
  </si>
  <si>
    <t>A ABIMAQ reconhece o esforço da ANP para dar efetividade às cláusulas contratuais que buscam o aumento de oportunidades para indústrias instaladas no Brasil. O presente relatório vem ao encontro do antigo pleito da ABIMAQ, apresentado diversas vezes em Audiências Públicas dessa Agência.
A exigência de “evidências mínimas” para admitir reclamações pode ser inviável se o fornecedor não tiver acesso às razões pelas quais sua proposta foi rejeitada, o fornecedor brasileiro deveria receber a justificativa da não contratação, com indicação dos critérios determinantes e da aplicação ou não da preferência, obviamente preservadas as informações confidenciais dos demais participantes.
A margem de preço não pode ser aplicada sobre propostas em bases comerciais diferentes. Deveria existir uma equalização obrigatória das ofertas, por exemplo moeda e base cambial, condições de pagamento, logística, peças e serviços, assistência no Brasil, etc. 
No item VI.2,  é importante reiterar que seja estabelecida margem de preferência para produtos nacionais. No atual contexto, o ideal seria elevar o teto da margem de preferência de 10% para 16%, devido ao fato de o REPETRO isentar as importações de imposto de importação, criando uma assimetria competitiva entre nacional e importado.
A atual conclusão do item VI.6 (Definir critérios para a admissibilidade de reclamações de fornecedor, com foco na ocorrência de contratação de fornecedor estrangeiro, na tempestividade com prazo de cinco anos ou até o término das fases ou etapas contratuais de uso do fornecimento, na disponibilidade de evidências documentais e na compatibilidade com o escopo de aquisições de bens e serviços sujeitas às disposições contratuais) é de extrema importância para garantir que os fornecedores nacionais tenham canal para fazer denúncia de descumprimento da regra. 
Continuamos ao inteiro dispor dessa Agência para quaisquer esclarecimentos que se tornem necessários.</t>
  </si>
  <si>
    <t>ABIMAQ</t>
  </si>
  <si>
    <t xml:space="preserve">Comentário Geral </t>
  </si>
  <si>
    <t xml:space="preserve">Em Inúmeras Consultas Públicas e Audiências Públicas para os Editais de diversos Leilões de Blocos Exploratórios, tanto para o regime de concessão como de partilha, a Abimaq questionou a não aplicação das Cláusulas em análise ou a não existência de consequências pelo seu não cumprimento, não obtendo resposta formal. O caso mais relevante, foi na ocasião da solicitação de waiver para o Campo de Libra, onde foi afirmado em público que a indústria brasileira não havia sido consultada. </t>
  </si>
  <si>
    <t>Complementação:
Na "Definição dos critérios de igualdade de oportunidade" deve ser melhor descrito o que, na realidade, representa igualdade de oportunidade.</t>
  </si>
  <si>
    <t>Os critério atualmente empregados não abrangem todos os aspectos e, mesmo nos raros casos em que a cláusula foi aplicada, não existiu igualdade, pois nem todos os fatores que poderiam representar essa igualdade foram considerados. Por exemplo quando se analisa preço, um dos fatores importantes, como as condições de pagamento, que podem fazer muita diferença na comparação do valor que vai ser efetivamente gasto entre nacional e estrangeiros, e não é levado em conta. A comparação também deve impedir que custos sejam deslocados “artificialmente” entre equipamento, engenharia e serviços, pois nesse caso cada operadorpoderá construir sua própria base para comparação.</t>
  </si>
  <si>
    <t>A proposta tem o objetivo de viabilizar a execução de ações de coletivas ao longo da execução do contrato, tornando eficaz essa cláudula, pois a análise só ao final não permite essa correção.</t>
  </si>
  <si>
    <t xml:space="preserve">Acréscimo:
1 - Cadastro de Fornecedores Nacionais, acrescentar um novo item 1.5 - Possibilidade de consulta à entidade de classe dos fornecedores dos bens ou serviços em questão, a exemplo do que ocorre com a pesquisa para a concessão de ex-tarifário. </t>
  </si>
  <si>
    <t>Seria disponibilizada mais uma fonte de consulta para as concessionárias e ou  operadoras</t>
  </si>
  <si>
    <t xml:space="preserve">Acréscimo:
3 - ESPECIFICAÇÃO E IDIOMAS - Acrescentar um novo item 3.6 - Quando for utilizada alguma especificação proprietária, que venha a amarrar a contratação a um fornecedor estrangeiro, há necessidade de justificativa técnica detalhada. </t>
  </si>
  <si>
    <t>Esse item torna-se necessário, pois se aceita tecnologia proprietária sem a devida justificativa, pode ensejar seu uso para justificar a consulta a fornecedores nacionais.</t>
  </si>
  <si>
    <t>Concordamos com a escolha da Alternativa D, como proposto pela ANP.</t>
  </si>
  <si>
    <t>Adicionar item: 
1.5 - Avaliar a regulamentação de contratos de afretamento em que houver construção de um ativo passível de enquadramento de conteúdo local, avaliando ações das empresas operadoras no sentido de contribuir para a presença de empresas nacionais nos cadastros de fornecedores dos seus contratados responsáveis pela obra.</t>
  </si>
  <si>
    <t>Importante destacar que as empresas operadoras/concessionários devem buscar a atualização períodica de suas bases de fornecedores no país, disponibilizando canal de acesso ao cadastramento de fornecedores no próprio site e em português, bem como consultando entidades representativas da indústria, como as Federações Estaduais da Indústria, ONIP, ABIMAQ, ABESPETRO, dentre outras. Para ativos que sejam contratados no modelo de afretamento e outros semelhantes, é importante que não apenas a operadora contratante atue no sentido de ampliação do seu cadastro de fornecedores locais, mas também que ela replique essas condições aos seus contratados responsáveis pela construção dos ativos.</t>
  </si>
  <si>
    <t>Adicionar item: 
2.4 - Justificativa para ausência de fornecedores nacionais entre os convidados a apresentar propostas.</t>
  </si>
  <si>
    <t xml:space="preserve">Caso a operadora/concessionário ou afretadora responsável pela construção do ativo não identifique fornecedores nacionais em seu cadastro próprio para alguma aquisição específica, ela deve comprovar ações no sentido de buscar tais fornecedores, como consulta as entidades representativas da indústria. Esta consulta deverá ocorrer de maneira prévia, de modo que possíveis interessados possam estar habilitados a atender as exigências dos contratantes (certificações, etc.). </t>
  </si>
  <si>
    <t>Adicionar item: 
3.6 - Verificação de licitação de um bem sem recebimento de proposta inicial</t>
  </si>
  <si>
    <t>Garantir que determinado bem objeto de licitação inicial sem propostas, possa retornar a ser licitado sob as mesmas especificações, ou em caso de mudanças, garantir que empresas nacionais possam participar.</t>
  </si>
  <si>
    <t>Adicionar item: 
4.3 - Avaliar a implementação de condições isonômicas para o atendimento dos prazos, incluindo tempo de frete, desembaraço aduaneiro, etc</t>
  </si>
  <si>
    <t>Garantir isonomia nas condições de prazos, considerando o período de assinatura contratual até a entrega.</t>
  </si>
  <si>
    <t>Consolidação Preliminar: ... Exigir as mesmas competências técnicas e certificações adicionais tanto aos Fornecedores Brasileiros quanto aos estrangeiros.</t>
  </si>
  <si>
    <t>Proporcionar as mesmas condições de comparação, permitindo a perfeita equalização de propostas.</t>
  </si>
  <si>
    <t xml:space="preserve">Comentário:
De acordo, desde que haja atualização de valores em reais. </t>
  </si>
  <si>
    <t>Minimizar a influência da variação câmbial, mudanças de taxação, por exemplo, entre a aquisição inicial e a atual</t>
  </si>
  <si>
    <t>Comentário:
De acordo, desde que haja uma verificação subsidiária e aspectos não abrangidos pelo citado instrumento legal, como por exemplo especificações técnicas ou dispensa de licitação.</t>
  </si>
  <si>
    <t>Como as contratações do setor têm grande complexidade normativa/tecnologica, alguns aspectos a serem considerados podem não estar sendo alcançados pela Legislação já existente.</t>
  </si>
  <si>
    <t>Alteração:
O encaminhamento técnico razoável seria por utilizar o patamar fixo de até 20% de preço superior ao estrangeiro para que um fornecimento nacional seja considerado como equivalente ao similar estrangeiro na futura regulamentação da cláusula de preferência, sem faixas temporais, estando sujeito a discussão em processos de participação social.</t>
  </si>
  <si>
    <t>Há diferenças estruturais entre a formação de preços no país e no exterior (impostos, subsídios, condiçoes de crédito, etc), por outro lado um produto importado leva ao comprador custos hoje não computados na comparação: custos aduaneiros, imobilização em estoques para evitar paradas ou atrasos nas obras, variações cambiais entre outras. Devido à dificuldade de detalhamento desses custos uma taxa de 20% seria, na média uma forma de equalização de propostas. Cabe esclarecer que ainda existe a aplicação do Repetro que causa assimetrias contra o fornecedor nacional.</t>
  </si>
  <si>
    <t xml:space="preserve">Comentário:
De acordo, faltando detalhar os parâmetros de comparação e as consequências de prazos irreais para obter o contrato </t>
  </si>
  <si>
    <t>É necessário definir como medir esses prazos. Cabe também fazer um acoompanhamento para que os prazos propostos sejam atendidos, pois pode haver o caso em que é cotado um prazo e posteriormente, durante a execução do contrato, o fornecedor busque uma prorrogação no prazo cotado.</t>
  </si>
  <si>
    <t>Complementação:
Partindo do conceito que qualidade é adequação ao uso, só devem ser aceitas propostas que ofereçam a mesma eficiência operacional.</t>
  </si>
  <si>
    <t>Auto explicativa.</t>
  </si>
  <si>
    <t xml:space="preserve">Comentário:
De acordo, pois o importante é o conteúdo local brasileiro de um produto ou serviço </t>
  </si>
  <si>
    <t>Embora não seja a condição ideal, um bem pode ser montado no exterior com alto índice de componentes produzidos no Brasil. Por outro lado, um bem pode ser montado no Brasil com alto índice de componentes importados. O que interessa é o conteúdo local do bem.</t>
  </si>
  <si>
    <t xml:space="preserve">Comentário:
No que se refere aos fornecimentos beneficiados pelo REPETRO-SPED, deve ser considerado o valor do CL, devidamente certificado. Se for ZERO, obviamente o item deve ser considerado com estrangeiro. </t>
  </si>
  <si>
    <t>Nesse caso é necessário computar o valor adicionado pela parte do item produzida no Brasil. Todo benefício fiscal de incluir a contrapartida de desenvolvimento nacional.</t>
  </si>
  <si>
    <t>É de fundamental importância para a especificação de bens e serviços produzidos no Brasil, se o projeto de engenharia básica e, posteriormente o de detalhamento, seja executado no Brasil.</t>
  </si>
  <si>
    <t xml:space="preserve">Alteração:
No ponto abordado no item 155: "Quanto às demais alternativas, há um ponto comum e relevante que deve permear as discussões, sobre a aplicabilidade exclusiva aos operadores de contratos de E&amp;P, cabendo à ANP fazer cumprir as exigências contratuais de igualdade e preferência aos operadores em suas aquisições diretas ou indiretas de bens e serviços. O fato de inexistir jurisdição, sobre elos subsequentes da cadeia que sejam subcontratados a partir de um fornecedor contratado pelo operador, não deve ser justificativa para o não envolvimento de fornecedores de todos os eleos da cadeia, sejm eles contratados direta ou indiretamente pela concessionária ou signatária de contrato de partilha. </t>
  </si>
  <si>
    <t>Esse item é crítico para a indústria instalada fisicamente no Brasil. De nada adianta cobrar CL da concessionária se esse CL não permear toda a cadeia de valor envolvida.
É nessa questão que reside a principal causa do alijamento da indústria nacional que não vende diretamente para a concessionária (empresa que firma o contrasto com a ANP). A forma de contratação que introduz "intermediários", como operadores, EPCistas, estaleiros e ou sistemistas que, conforme reconhecido no relatório limitam o controle da ANP ao primeiro nível de  contratação. Talvez possa ser definida uma melhor caracterização dos requisito para a empresa que vai ser contratada como contratante principal da concessionária.  Assim sendo, é necessário transferir as obrigações de CL assumidas aos contratados subsequentes (fornecedores e subfornecedores). A proposta apresentada pela ANP aplica as obrigações à contratação do EPCista em si, mas não às suas subcontratações. Isso têm excluído das oportunidades de fornecimento justamente os principais pacotes de equipamentos!</t>
  </si>
  <si>
    <t>VI.4 -184</t>
  </si>
  <si>
    <t>Acréscimo:
Assim, é pertinente que sejam previstos requisitos a serem cumpridos pelos operadores dos contratos de E&amp;P para este tipo de contratações, de modo a consolidarem e divulgarem as informações relevantes ao cumprimento das diretrizes da Resolução CNPE n° 11/2023, que vão além da divulgação da contratação do construtor EPCista, mas também da cadeia de suprimento a ser subcontratada e contemplada nos respectivos projetos construtivos, procedendo o acompanhamento dos processos de compra e  identificando se houve convite e ou aquisição de fornecedores nacionais.</t>
  </si>
  <si>
    <t>Esse acréscimo é importante, pois permite a correção ao longo do processo e não apenas no final da fase onde estaria prevista a medição.</t>
  </si>
  <si>
    <t>VI.5 - 197</t>
  </si>
  <si>
    <t>Promover alteração de modo a viabilizar a reclamação dos fornecedores quando couber, haja vista que na maioria dos casos o fornecedor não tem as informações pelas quais a sua proposta foi rejeitada.
A exigência de “evidências mínimas” para admitir reclamações pode ser inviável se o fornecedor não tiver acesso às razões pelas quais sua proposta foi rejeitada. O fornecedor brasileiro deveria receber justificativa da não contratação, com indicação dos critérios determinantes e da aplicação ou não da preferência, obviamente preservadas as informações confidenciais dos demais participantes.</t>
  </si>
  <si>
    <t>VI.7 - 233</t>
  </si>
  <si>
    <t>O fato de a concessionária ou signatária do contrato de partilha optar pela contratação de uma operadora para o campo sob a sua responsabilidade, não pode servir de justificativa para os fornecedores brasileiros que não estão sendo contratados diretamento pela concessionária ou signatária, não sejam convidados para participar do processo.
É necessário transferir as obrigações tanto aos operadores quanto aos EPCistas. A proposta apresentada pela ANP aplica as obrigações à contratação do EPCista em si, mas não às suas subcontratações. Isso pode excluir da norma justamente os principais pacotes de equipamentos!</t>
  </si>
  <si>
    <t>VI.8 - 267</t>
  </si>
  <si>
    <t>Para inibir que o valor da multa seja incluído na proposta.</t>
  </si>
  <si>
    <t>I - Item 3</t>
  </si>
  <si>
    <t>É importante dar clareza a quais fornecedores o impacto do problema atual é gerado (no caso, os fornecedores nacionais). 
A sociedade também é um ator afetado, uma vez que o estímulo à indústria induz o aumento de empregabilidade e renda no país.</t>
  </si>
  <si>
    <t>II.3 - Item 42</t>
  </si>
  <si>
    <t>VI.1 - Item 93 - Quadro 2 (Convite a fornecedores nacionais - Premissas para regulamentação)</t>
  </si>
  <si>
    <t>INSTITUTO AÇO BRASIL</t>
  </si>
  <si>
    <t xml:space="preserve">No item VI.2,  é importante reiterar que seja estabelecida margem de preferência para produtos nacionais. No atual contexto, o ideal seria elevar o teto da margem de preferência de 10% para 16%, devido ao fato de o REPETRO isentar as importações de imposto de importação, criando uma assimetria competitiva entre nacional e importado. No caso de produtos de aço, o Imposto de Importação alcança até 16%. Vale considerar, também, que no cenário atual, países têm estabelecido fortes medidas de defesa comercial a sua indústria, enquanto que o REPETRO possui o papel inverso, ao isentar a cobrança do imposto de importação. Entende-se que, na época de criação do Repetro, na década de 1990, ainda não havia maturidade tecnológica da indústria nacional para atender o setor de O&amp;G, mas essa situação não reflete mais a realidade. 
A atual conclusão do item VI.6 (Definir critérios para a admissibilidade de reclamações de fornecedor, com foco na ocorrência de contratação de fornecedor estrangeiro, na tempestividade com prazo de cinco anos ou até o término das fases ou etapas contratuais de uso do fornecimento, na disponibilidade de evidências documentais e na compatibilidade com o escopo de aquisições de bens e serviços sujeitas às disposições contratuais) é de extrema importância para garantir que os fornecedores nacionais tenham canal para fazer denúncia de descumprimento da regra. </t>
  </si>
  <si>
    <t>FIRJAN</t>
  </si>
  <si>
    <t>A Firjan parabeniza a ANP pela condução da presente Análise de Impacto Regulatório e pela iniciativa de regulamentar as disposições contratuais relacionadas à preferência nacional nos contratos de exploração e produção de petróleo e gás natural. A regulamentação representa um importante avanço para conferir maior segurança jurídica, transparência e previsibilidade aos agentes envolvidos, fortalecendo a efetividade da política de conteúdo local.
As contribuições apresentadas pela Firjan têm caráter propositivo e visam colaborar com o aprimoramento do instrumento regulatório, especialmente por meio do fortalecimento dos mecanismos de monitoramento contínuo, da atuação preventiva da fiscalização e da adoção de procedimentos que promovam maior eficiência regulatória. Entende-se que uma atuação coordenada entre regulador, operadores, fornecedores, entidades representativas da indústria e sociedade é fundamental para que a política de conteúdo local alcance seus objetivos de desenvolvimento econômico, tecnológico e fortalecimento da cadeia nacional de fornecedores, preservando a competitividade do mercado de petróleo e gás natural.</t>
  </si>
  <si>
    <t>I.Sumário Executivo
Item 3</t>
  </si>
  <si>
    <t>A inclusão se dá no âmbito do reconhecimento da importância  da política de conteúdo local como instrumento de desenvolvimento da cadeia de fornecedores da indústria de petróleo e gás natural, defendendo seu aperfeiçoamento por meio de mecanismos que ampliem sua efetividade ao longo da execução dos compromissos.</t>
  </si>
  <si>
    <t>I.Sumário Executivo
Item 4</t>
  </si>
  <si>
    <t>Ajuste no sentido de complementar o texto apresentado.</t>
  </si>
  <si>
    <t>I. Sumário Executivo             Item 6</t>
  </si>
  <si>
    <t>II.1 Histórico 
Item 20</t>
  </si>
  <si>
    <t>Retirar item.</t>
  </si>
  <si>
    <t>Há histórico de manifestações em consultas e audiências públicas para os Editais de diversas Rodadas de Licitação de Blocos Exploratórios. É importante destacar a ausência de um canal dedicado, que seja de amplo conhecimento da indústria nacional, para que se direcione este tipo de formalização acerca do não cumprimento das cláusulas em questão. Também entendemos que o cumprimento dos índices mínimos de conteúdo local, não necessariamente corresponde ao cumprimento das disposições contratuais que estabelecem a igualdade de oportunidade e o direito de preferência a fornecedores brasileiros, uma vez que se tratam de ações que devem ser realizadas em diferentes etapas do contrato e dos processos de aquisição. O fato de um concessionário atingir um CL mínimo com base em alguns itens, não se quer dizer necessariamente que todos os processos de compra seguiram um mesmo rito, nem que as cláusulas foram sempre seguidas, assim como a lógica contrária também não é válida, pois é impossível dizer que uma aquisisção de bens e serviços no exterior, não necessariamente deixou de contar com participação de empresas nacionais, nem que elas não tivessem sua proposta avaliada sob o olhar da igualdade de oportunidades e o seu direito de preferência.</t>
  </si>
  <si>
    <t>II.3 Identificação dos atores ou grupos afetados pelo problema
Item 42</t>
  </si>
  <si>
    <t>Importante ajuste no sentido de apresentar a real percepção sobre como o problema regulatório afeta este grupo listado.</t>
  </si>
  <si>
    <t>Reforçar a necessidade de que a atuação da ANP seja orientada não apenas à verificação do cumprimento das obrigações ao final do processo, mas também ao acompanhamento contínuo de sua execução, permitindo a identificação tempestiva de desvios e a adoção de medidas corretivas.</t>
  </si>
  <si>
    <t>Nome do país escrito em letra minúscula</t>
  </si>
  <si>
    <t>VI.1 Opções normativas para a definição dos critérios de igualdade de oportunidade. 
Item 91</t>
  </si>
  <si>
    <t>Concordamos com a escolha da Alternativa D, como proposto pela ANP, com ressalvas.</t>
  </si>
  <si>
    <t>Adicionar item: 
1.5 - Avaliar a regulamentação de contratos de afretamento e modelos simlares onde ocorre a terceirização da responsabilidade pelas contratações, em que houver construção de um ativo passível de enquadramento de conteúdo local, avaliando ações das empresas operadoras no sentido de contribuir para a presença de empresas nacionais nos cadastros de fornecedores dos seus contratados responsáveis pela obra/construção/fabricação.</t>
  </si>
  <si>
    <t>Importante que empresas operadoras/concessionários busquem a atualização períodica de suas bases de fornecedores no país, disponibilizando canal de acesso ao cadastramento de fornecedores no próprio site e em português, bem como consultando entidades representativas da indústria, como as Federações Estaduais da Indústria, ONIP, ABIMAQ, ABESPETRO, dentre outras. Para ativos que sejam contratados no modelo de afretamento e outros semelhantes, é importante que não apenas a operadora contratante atue no sentido de ampliação do seu cadastro de fornecedores locais, mas também que ela replique essas condições aos seus contratados responsáveis pela construção dos ativos. Estes representantes da indústria, poderiam estar cadastrados junto à ANP para contribuir nesse processo, de modo que todos recebam as consultas e tenham um prazo determinado para retorno em caso de identificação de fornecedor que possa atender demandas específicas.</t>
  </si>
  <si>
    <t>Garantir que determinado bem objeto de licitação inicial sem propostas, possa retornar a ser licitado sob as mesmas especificações, ou em caso de mudanças, garantir que empresas nacionais também sejam convidadas a participar.</t>
  </si>
  <si>
    <t>Indicar o princípio da isonomia entre fornecedores nacionais e estrangeiros, assegurando que a política de preferência nacional não resulte na flexibilização de requisitos técnicos ou certificações aplicáveis aos fornecedores estrangeiros.</t>
  </si>
  <si>
    <t>Incluir novo item de forma a definir "preço"</t>
  </si>
  <si>
    <t>A garantia de condições isonômicas para as propostas apresentadas é fundamental para que a competição por preços seja homogênea em sua composição. Dessa forma, sugerimos a inclusão de um item que defina "preço" em uma mesma base, de forma a considerar as mesmas condições de custos agregados para empresas nacionais e estrangeiras e não apenas o preço unitário de um bem ou serviço. Sugerimos a elaboração de uma mesma definição para "prazo".</t>
  </si>
  <si>
    <t>A contratação de engenharia básica no país tem o potencial de impactar positivamente uma série de segmentos industriais ao longo da cadeia produtiva. Dessa forma, consideramos que o fomento a execução de projetos com engenharia básica, contratada no país, deve ser tratada como estratégica pelo viés de desenvolvimento da indústria local.</t>
  </si>
  <si>
    <t>Trazer maior transparência sobre a isonomia na construção dos preços que sejam comparáveis em moeda, insumo, logística e tributo. A aplicação do desenvolvimento do produto na prática prova que está desenvolvido, sendo comprado. Não é incomum observar aditivos de prazo nos contratos. A proposta também considera a redução de um percentual de margem em preço, de modo a não desestimular o sucesso de novos produtos desenvolvidos sob as cláusulas de P,D&amp;I, dado que operadores/concessionários acabariam sendo direcionados a pagar um valor que poderia chegar a ser significativamente superior. Tal margem, poderia inclusive contribuir para eventuais "precificações da multa", favorecendo contratações no exterior, o que teria o efeito contrário ao objetivo da cláusula de preferência. Por outro lado também entendemos que tal percentual possa ser definido pela ANP em um patamar entre 10%-20%, caso a Agência considere importante uma margem acima.
Outra proposta que pode ser avaliada, seria o uso de um determinado percentual mínimo dos recursos de P,D&amp;I para a cobrir margens pequenas em contratações de fornecedores nacionais, integrando assim as ferramentas de conteúdo local e P,D&amp;I. Dessa forma, recursos de P,D&amp;I passariam a contribuir para que produtos novos  desenvolvidos consigam quebrar barreiras de entrada nos mercados.</t>
  </si>
  <si>
    <t>Para a viabilização das atividades relacionadas ao mercado de petróleo e gás, é fundamental que a estratégia de aquisição de bens e serviços de cada concessionário seja respeitada. Porém, é importante que as cláusulas contratuais sejam respeitadas por parte das empresas, sendo inadmissível a isenção do cumprimento de determinada cláusula por meio da terceirização das aquisições. Dessa forma, as concessionárias podem estabelecer cláusulas, pelo menos junto aos seus contratados diretos (como bem apresentado no item 158), que garantam o cumprimento do contrato assinado, tal qual já é realizado com as cláusulas de conteúdo local. Sugerimos aqui novamente, a criação de um canal de consulta aos representantes da indústria (que se manifestarem junto à ANP) para contribuírem na identificação de fornecedores nacionais que possam atender as demandas de operadores/concessionários, conforme justificativa apresentada no item: Quadro 2 (1. Cadastro de Fornecedores Nacionais - Premissas para regulamentação).</t>
  </si>
  <si>
    <t>Consideramos a inclusão pertinente para que se evite a possibilidade de "fatiar" um pedido de compras de modo que fique abaixo do limite estabelecido de R$100 mil.</t>
  </si>
  <si>
    <t>Acrescentar previsão de ferramenta de acompanhamento, pela ANP ou por entidade competente a ser definida, dos processos de aquisição realizados pelos operadores, possibilitando o monitoramento da consulta e da participação de fornecedores nacionais ao longo das contratações.</t>
  </si>
  <si>
    <t xml:space="preserve">Deve-se complementar a obrigação de divulgação das informações com mecanismos de acompanhamento que permitam à ANP avaliar a efetiva observância das diretrizes da Resolução CNPE nº 11/2023 durante a execução das contratações, e não apenas após sua conclusão. </t>
  </si>
  <si>
    <t>Sugere-se prever tratamento diferenciado para operadores com histórico comprovado de cumprimento das obrigações de conteúdo local, possibilitando, mediante autorização da ANP, a dispensa ou simplificação dos mecanismos de acompanhamento das cláusulas de preferência durante a execução dos processos de aquisição. Nos casos em que o operador usufrua desse tratamento diferenciado e, ao final da execução, seja constatado o descumprimento das obrigações de conteúdo local, propõe-se a aplicação de fator multiplicador na penalidade, observado o limite máximo a ser definido pela ANP.</t>
  </si>
  <si>
    <t>A proposta busca incentivar a conformidade regulatória e direcionar os esforços de fiscalização para operadores com maior risco de descumprimento, tornando a atuação da ANP mais eficiente. Ao mesmo tempo, o agravamento da penalidade nos casos de descumprimento por operadores beneficiados pelo tratamento diferenciado preserva o caráter dissuasório da norma e evita o uso indevido da flexibilização procedimental.</t>
  </si>
  <si>
    <t>VI.5 - 205</t>
  </si>
  <si>
    <t>Acrescentar previsão de que, em processos de aquisição de grande porte ou de elevada complexidade, como a construção de FPSOs, a fiscalização possa ocorrer ao longo da execução do processo, independentemente da ocorrência de novos fatos geradores, quando houver indícios de desvios ou não conformidades.</t>
  </si>
  <si>
    <t>A inclusão se justifica pelas características desses empreendimentos, que envolvem longos ciclos de contratação e elevada complexidade, tornando recomendável a possibilidade de acompanhamento durante sua execução para permitir a adoção tempestiva de medidas corretivas e aumentar a efetividade da fiscalização.</t>
  </si>
  <si>
    <t>Especificar quais agentes estão legitimados a provocar a atuação da ANP, definindo de forma expressa quem poderá apresentar reclamações ou comunicar fatos que ensejem a fiscalização, tais como fornecedores, entidades representativas ou outros interessados.</t>
  </si>
  <si>
    <t>A inclusão se justifica por conferir maior segurança jurídica e transparência ao procedimento fiscalizatório, evitando dúvidas quanto à legitimidade para comunicar possíveis irregularidades e assegurando tratamento uniforme às demandas apresentadas à ANP.  Como citado em item anterior, é importante destacar a ausência de um canal dedicado de amplo conhecimento da indústria nacional, para que se direcione este tipo de formalização acerca do não cumprimento das cláusulas em questão.</t>
  </si>
  <si>
    <t>Acrescentar previsão de mecanismos de fiscalização preventiva e acompanhamento contínuo dos processos de aquisição pela ANP.</t>
  </si>
  <si>
    <t>Buscar fortalecer o caráter preventivo da atuação regulatória, permitindo a identificação e correção tempestiva de eventuais desvios durante a execução dos compromissos, reduzindo a necessidade de medidas sancionatórias e aumentando a efetividade da política de preferência nacional.</t>
  </si>
  <si>
    <t>Acrescentar previsão de fator multiplicador para as penalidades aplicáveis em casos de reincidência, observando limite máximo a ser definido pela ANP.</t>
  </si>
  <si>
    <t>A inclusão se justifica por conferir maior proporcionalidade e efeito dissuasório ao regime sancionatório, diferenciando agentes que reiteradamente descumprem as obrigações daqueles que incorrem em infrações pontuais, sem afastar os limites legais aplicáveis.</t>
  </si>
  <si>
    <t>VI.10 - 283</t>
  </si>
  <si>
    <t>Tempo não é suficiente para que operadores e fornecedores possam adaptar sistemas, fluxos internos de compras e governança corporativa à nova regulamentação, a fim de mitigar riscos operacionais no ambiente de negócios.</t>
  </si>
  <si>
    <t>ABPIP</t>
  </si>
  <si>
    <t>A ABPIP reconhece a relevância do tema, bem como os esforços da ANP para conferir maior previsibilidade, transparência e efetividade à aplicação das cláusulas contratuais de conteúdo local, em consonância com as diretrizes estabelecidas pela Resolução CNPE nº 11/2023.
A Associação entende que o fortalecimento da indústria nacional de bens e serviços constitui objetivo legítimo da política pública de conteúdo local. Contudo, considera igualmente importante que a futura regulamentação observe os princípios da proporcionalidade, da razoabilidade, da eficiência regulatória e da segurança jurídica, preservando a competitividade das operações e a viabilidade econômica dos projetos de exploração e produção.
Nesse contexto, merece especial atenção a realidade dos operadores independentes, que atuam predominantemente em campos maduros, de economicidade marginal e de menor escala, caracterizados por margens econômicas reduzidas, estruturas administrativas mais enxutas e elevada sensibilidade ao aumento de custos operacionais e regulatórios.
Cabe registrar, ainda, que a política de conteúdo local já se opera, nos contratos de E&amp;P, por meio de percentuais mínimos obrigatórios, amplamente regulamentados e fiscalizados pela ANP. Assim, entende-se que a regulamentação ora proposta acrescenta uma camada autônoma de obrigações procedimentais sobre os processos internos de contratação dos operadores, sem que haja demonstração de ganho proporcional para os objetivos da política - circunstância que a própria AIR reconhece ao indicar que os percentuais mínimos exercem força inexoravelmente favorável ao conteúdo local, sobrepondo-se a eventuais limitações das cláusulas de preferência.
No caso, esse ônus regulatório adicional recai de forma desproporcional sobre operadores independentes e campos maduros e de economicidade marginal. Isso porque a economicidade desses operadores e ativos está
diretamente vinculada, dentre outros fatores, ao custo de extração do petróleo (lifting cost) e ao ponto de equilíbrio econômico (breakeven) dos projetos, tipicamente mais elevados em campos maduros e de economicidade marginal em razão do declínio natural de produção, da maior necessidade de intervenções para recuperação e manutenção de poços e da menor diluição de custos fixos sobre volumes de produção reduzidos.
Nesse cenário, o incremento de custo decorrente de exigências regulatórias adicionais tende a ser um detrator ao custo total de extração, com potencial de deslocar projetos para fora da atratividade econômica.
Trata-se de efeito que deveria ser objeto de avaliação para que sejam consideradas outras questões qualitativas e de flexibilidade inerentes a tais realidades operacionais, de modo a assegurar que tal regulamentação não comprometa a continuidade produtiva de ativos.
De forma preliminar, a ABPIP entende que a AIR deve ser aprimorada mediante levantamento empírico dos custos regulatórios da alternativa normativa, incluindo impactos sobre sistemas, equipes, processos de aquisição, cronogramas, custo dos projetos e economicidade dos campos, com segmentação por porte do operador, ambiente operacional e materialidade das contratações.
Essa necessidade foi recentemente reforçada pelo Acórdão nº 1.880/2026-TCU-Plenário, proferido no âmbito do TC 008.928/2025-8. Na decisão, o Tribunal de Contas da União deu ciência ao Ministério de Minas e Energia – MME e ao Conselho Nacional de Política Energética – CNPE de que a edição da ResoluçãoCNPE nº 11/2023 sem prévia Análise de Impacto Regulatório contrariou o art. 5º da Lei nº 13.874/2019 e os arts. 1º, § 2º, e 3º do Decreto nº 10.411/2020. O Tribunal determinou, ainda, a estruturação de metodologia para aferir a proporcionalidade entre os custos econômicos e os benefícios da Política de Conteúdo Local, a realização de estudo técnico baseado em dados concretos sobre a capacidade produtiva e tecnológica nacional e a realização de Avaliação de Resultado Regulatório da referida resolução.
Embora o Acórdão examine a formulação geral da Política de Conteúdo Local, seus fundamentos são diretamente pertinentes à presente Consulta Prévia, que pretende estabelecer parâmetros econômicos e procedimentais para a aplicação do direito de preferência. Assim, a definição de margens de preço e prazo, obrigações de divulgação, procedimentos de fiscalização e demais custos de conformidade deverão estar apoiados em dados empíricos, análise de alternativas e avaliação dos impactos diferenciados por porte do operador, ambiente operacional, materialidade da contratação e economicidade dos projetos.
A futura regulamentação deverá observar estritamente as cláusulas aplicáveis a cada contrato, rodada e eventual aditamento, sem criar obrigação inexistente, ampliar o conteúdo contratual ou alcançar retroativamente processos de aquisição já iniciados ou concluídos. Para conferir previsibilidade, recomenda-se a publicação de matriz de aplicabilidade por rodada e modalidade contratual.</t>
  </si>
  <si>
    <t>Da mesma forma, a preferência não poderá obrigar o operador a aceitar solução com menor segurança, confiabilidade, interoperabilidade, desempenho ou qualidade, nem prazo capaz de afetar o caminho crítico ou a continuidade operacional.</t>
  </si>
  <si>
    <t xml:space="preserve">Subsidiariamente, eventual margem deverá ser tratada como limite máximo refutável, sujeita à comparação econômica completa e a hipóteses objetivas de flexibilização quando comprometer a viabilidade do empreendimento. A comparação entre propostas deverá considerar o custo total da contratação, incluindo tributos e incentivos, logística, câmbio, condições de pagamento, instalação, manutenção, garantia, vida útil, disponibilidade e risco de parada. </t>
  </si>
  <si>
    <t>As margens diferenciadas de PD&amp;I somente deverão ser avaliadas após diretriz específica do formulador da
política, estudo de custo-benefício e validação técnica da tecnologia para o uso pretendido.</t>
  </si>
  <si>
    <t>Sob essa perspectiva, recomenda-se que não sejam estabelecidas margens compulsórias de sobrepreço. 
A adoção das margens de 10% em preço e 5% em prazo, bem como das margens diferenciadas de 20% e 10% relacionadas a PD&amp;I, deverá ser precedida de dados concretos sobre a capacidade de atendimento da indústria nacional, análise de sensibilidade dos impactos econômicos e comparação com alternativas regulatórias menos onerosas, com necessária segmentação da análise por porte do operador e características do ativo.</t>
  </si>
  <si>
    <t>Nesse sentido, recomenda-se que a regulamentação incorpore critérios de proporcionalidade regulatória, considerando, entre outros aspectos:
 porte do operador;
 ambiente operacional (onshore e offshore);
 complexidade das operações;
 volume de produção;
 materialidade das contratações;
 nível de investimentos envolvidos.</t>
  </si>
  <si>
    <t>A implementação deverá ser acompanhada de Avaliação de Resultado Regulatório (ARR) em prazo definido, com revisão dos limites e obrigações a partir dos dados observados.</t>
  </si>
  <si>
    <t>Recomenda-se, ainda, a adoção de regime simplificado para operadores de menor porte, de campos maduros e de economicidade marginal, reservando-se o regime completo às contratações de maior valor ou risco.</t>
  </si>
  <si>
    <t>Conforme comentários gerais</t>
  </si>
  <si>
    <t>VI.2 - Preferência</t>
  </si>
  <si>
    <t>VII - Consolidação das alternativas</t>
  </si>
  <si>
    <t>VIII - Estratégia de implementação</t>
  </si>
  <si>
    <t>A proposta adota abordagem uniforme para todos os operadores de contratos de E&amp;P.
Entretanto, o setor é composto por agentes com estruturas operacionais, capacidades financeiras, perfis de risco e níveis de complexidade bastante distintos, abrangendo desde grandes operadores offshore até produtores independentes com estruturas mais enxutas, atuando em campos terrestres maduros e de economicidade marginal.
Esse tratamento proporcional também encontra respaldo no voto condutor do Acórdão nº 1.880/2026-TCU-Plenário, que identificou como fragilidade da política a adoção de instrumentos que tratam de forma relativamente uniforme investimentos com diferentes níveis de complexidade.
A imposição de requisitos idênticos para agentes com realidades tão distintas poderá resultar em custos  administrativos desproporcionais, reduzindo a competitividade dos operadores independentes sem ganhos regulatórios equivalentes.</t>
  </si>
  <si>
    <t>VI.4 - Divulgação das aquisições</t>
  </si>
  <si>
    <t>A ampliação da previsibilidade para fornecedores nacionais constitui objetivo relevante.
Todavia, a elaboração, atualização e manutenção permanente de cronogramas de contratação poderá representar aumento significativo dos custos administrativos para operadores independentes, especialmente aqueles que possuem estruturas organizacionais reduzidas.
Além disso, as atividades de exploração e produção estão sujeitas a alterações frequentes decorrentes de fatores técnicos, operacionais, ambientais, climáticos e logísticos, tornando natural a revisão constante dos cronogramas
inicialmente previstos.</t>
  </si>
  <si>
    <t>Assim, recomenda-se que:
 os cronogramas possuam caráter prospectivo, meramente indicativo e não vinculante, sem que alterações justificadas de datas ou escopo caracterizem infração;
 a divulgação seja anual e restrita a informações essenciais, agregadas e em formato simplificado, sem indicação de valor estimado, quantidade exata ou especificações técnicas detalhadas;
 sejam preservadas informações estratégicas, comercialmente sensíveis, protegidas por sigilo ou relacionadas à segurança de instalações e infraestrutura crítica;
 seja excluída a divulgação de aquisições realizadas nos dois anos anteriores, aplicando-se as novas exigências apenas aos processos iniciados após o período de transição;</t>
  </si>
  <si>
    <t>VI.5 - Seleção para fiscalização</t>
  </si>
  <si>
    <t>a fiscalização seja estruturada com base em critérios públicos e objetivos de risco regulatório e materialidade, sem duplicidade de auditorias, priorizando contratações de maior relevância econômica ou situações com indícios concretos de descumprimento e privilegiando atuação orientativa sempre que possível.</t>
  </si>
  <si>
    <t>Recomenda-se que a regulamentação admita metodologia de alocação objetiva e auditável, compatível com os relatórios de conteúdo local e definida pelo operador. Deve ser afastado o critério automático do contrato mais recente: quando o destino não for conhecido na contratação, a regra aplicável deverá ser aferida no pedido de fornecimento, na ordem de serviço ou na alocação efetiva ao bloco ou campo, sem reabertura retroativa do processo de compra.</t>
  </si>
  <si>
    <t>As atividades de E&amp;P frequentemente demandam a constituição de estoques estratégicos destinados à continuidade operacional, manutenção preventiva e corretiva e atendimento de situações emergenciais.
A aplicação integral dos procedimentos previstos para cada aquisição destinada à formação ou reposição de estoques, bem como a compras globais, centralizadas ou compartilhadas entre diferentes ativos, poderá acarretar
aumento dos custos administrativos, maior complexidade logística e perda dos ganhos de escala.</t>
  </si>
  <si>
    <t>VI.1 - Igualdade de oportunidade</t>
  </si>
  <si>
    <t>As operações de exploração e produção podem demandar contratações imediatas para resposta a falhas operacionais, incidentes, manutenção corretiva ou outras situações que envolvam riscos à segurança, ao meio ambiente ou à ]continuidade da produção.
Nessas hipóteses, a observância integral dos procedimentos de divulgação, comparação de propostas e aplicação do direito de preferência poderá revelar-se incompatível com a urgência inerente às operações. O mesmo ocorre, conforme o caso, em aquisições de fornecedor exclusivo, fabricante original, tecnologia proprietária, itens sujeitos a garantia ou compatibilidade, processos desertos ou fracassados e contratações necessárias à recomposição
imediata da produção.</t>
  </si>
  <si>
    <t>Assim, recomenda-se que a regulamentação estabeleça hipóteses objetivas de procedimento simplificado ou dispensa, sem autorização prévia da ANP, mediante justificativa técnica e adequada documentação posterior, preservando-se a possibilidade de fiscalização em caso de utilização abusiva da exceção.</t>
  </si>
  <si>
    <t>A futura regulamentação deverá estabelecer que:
 o operador responderá somente pelas obrigações que possa cumprir diretamente ou exigir com fundamento no contrato EPC;
 eventuais deveres de obtenção e divulgação de dados somente alcançarão novos contratos EPC celebrados após o período de transição e que contenham cláusula específica;
 não haverá responsabilização do operador por omissão, atraso ou decisão do EPCista ou de seus subfornecedores quando as informações ou condutas não estiverem sob seu controle jurídico ou material.</t>
  </si>
  <si>
    <t xml:space="preserve">Parcela significativa dos investimentos da indústria é executada por meio de contratos do tipo Engineering, Procurement and Construction (EPC), nos quais a condução das aquisições é realizada pela empresa contratada.
Nesse contexto, a responsabilidade do operador deverá limitar-se às informações, direitos e obrigações sob seu efetivo controle, mediante melhores esforços, sem extensão automática das obrigações regulatórias aos atos
praticados por terceiros não regulados.
</t>
  </si>
  <si>
    <t>A regulamentação não deverá impor preferência ou fiscalização direta sobre as subcontratações do EPCista, reconhecendo-se que a ANP não possui jurisdição sobre os elos subsequentes da cadeia.</t>
  </si>
  <si>
    <t>Solução diversa geraria insegurança jurídica, sobreposição de responsabilidades e dificuldades práticas de comprovação.</t>
  </si>
  <si>
    <t>Dessa forma, recomenda-se a ampliação do período de transição para, no mínimo, 12 (doze) meses, contados da publicação da resolução, do manual técnico, do leiaute de dados e dos sistemas eventualmente necessários, considerando a data que ocorrer por último. As novas obrigações deverão alcançar apenas aquisições iniciadas após esse período, preservando-se processos em curso, contratos guarda-chuva, EPCs, afretamentos e acordos intragrupo preexistentes.</t>
  </si>
  <si>
    <t>O prazo de transição de 180 dias mostra-se insuficiente para implementação das novas obrigações.
A adaptação exigirá revisão de procedimentos internos, atualização de políticas de suprimentos, adequação de sistemas informatizados, treinamento de equipes e revisão de contratos em andamento.</t>
  </si>
  <si>
    <t>VI.10 - Dispositivos transitórios</t>
  </si>
  <si>
    <t>VI.3 - Escopo das aquisições</t>
  </si>
  <si>
    <t>Recomenda-se a adoção de limites mais compatíveis com as práticas e custos do setor, aplicáveis a contratações formalizadas por ordem de compra ou ordem de serviço. Sugere-se, ainda, a atualização anual desses valores com base no IPCA e que não haja agregação automática de contratações independentes, ressalvadas situações que caracterizem fracionamento artificial.
O patamar definitivo poderá ser calibrado a partir de informações fornecidas à ANP pelos operadores, considerando as especificidades do segmento e, eventualmente, a definição de limites distintos para operações terrestres e marítimas, considerando as particularidades de campos maduros e de economicidade marginal.</t>
  </si>
  <si>
    <t>A possibilidade de dispensa de determinadas exigências para contratações de até R$ 100 mil representa avanço, porém esse limite não reflete a realidade econômica das atividades de exploração e produção.
Mesmo contratações de reduzido impacto operacional frequentemente superam esse valor.</t>
  </si>
  <si>
    <t>VI.9 - Guarda documental</t>
  </si>
  <si>
    <t>Nos contratos sem prazo expresso, a aplicação do período de dez anos deve ser avaliada à luz da materialidade, do risco e do prazo de admissibilidade de reclamações.</t>
  </si>
  <si>
    <t>A ampliação da guarda documental para além dos prazos e marcos iniciais previstos em cada contrato poderá representar custos relevantes de gestão, armazenamento, auditoria e controle interno.</t>
  </si>
  <si>
    <t>A futura norma deverá admitir documentos digitais e evidências equivalentes, sem reiniciar a contagem do prazo ou exigir arquivos duplicados.
Em relação a EPCistas, afiliadas e demais terceiros, a obrigação deverá limitarse aos documentos efetivamente recebidos ou que o operador tenha direito contratual de obter.</t>
  </si>
  <si>
    <t xml:space="preserve">Encerrado o prazo contratual de guarda ou o prazo de reclamação aplicável, a ausência de documento não poderá gerar presunção automática de infração. </t>
  </si>
  <si>
    <t>Recomenda-se, ainda, a adoção de critérios diferenciados conforme a materialidade da contratação, o porte do operador e o risco regulatório associado.</t>
  </si>
  <si>
    <t>VI.6 - Reclamação de fornecedor</t>
  </si>
  <si>
    <t>Recomenda-se que reclamações sejam admitidas apenas quando apresentadas por fornecedor brasileiro diretamente participante, previamente qualificado e que tenha submetido proposta firme, tempestiva e comparável, acompanhada de indícios concretos de contratação de fornecedor estrangeiro.</t>
  </si>
  <si>
    <t>propõe-se prazo de 180 dias da comunicação do resultado ou, se não houver comunicação, de até um ano da
assinatura da contratação.</t>
  </si>
  <si>
    <t>O prazo de cinco anos é excessivo</t>
  </si>
  <si>
    <t>A insuficiência documental não deverá produzir presunção automática de descumprimento. Caberá ao reclamante e à ANP apresentar elementos mínimos da infração, assegurando-se ao operador prazo para complementação, reunião técnica, defesa proporcional à complexidade do caso e recurso com efeito
suspensivo.</t>
  </si>
  <si>
    <t>O sigilo empresarial deverá ser preservado sem impedir o acesso do operador à identidade do reclamante, aos fatos e às provas necessários ao exercício da defesa. Reclamações genéricas, repetitivas, sem interesse direto ou manifestamente abusivas deverão ser arquivadas.</t>
  </si>
  <si>
    <t>VI.8 - Penalidades</t>
  </si>
  <si>
    <t>A definição de penalidades deverá ser precedida de manifestação jurídica que identifique a base legal e o tipo infracional aplicável. A resolução deverá tipificar de forma clara cada conduta, sua gravidade, o nexo exigido e os critérios de dosimetria. Descumprimentos meramente formais de divulgação deverão ser
objeto de orientação e prazo de cura antes de eventual multa.</t>
  </si>
  <si>
    <t>O voto condutor do Acórdão nº 1.880/2026-TCU-Plenário também registrou que a Política de Conteúdo Local permanece predominantemente apoiada em mecanismos coercitivos, centrados no cumprimento formal de obrigações e na aplicação de sanções. Esse diagnóstico reforça a necessidade de fiscalização orientativa, prazo de cura e proporcionalidade sancionatória, especialmente nos descumprimentos formais que não produzam prejuízo concreto aos objetivos da política.</t>
  </si>
  <si>
    <t>Eventual sanção deverá ser proporcional ao dano e ao valor da aquisição, vedada a multiplicação por documento ou etapa, a cumulação com multa de conteúdo local, a reclassificação do dispêndio como integralmente estrangeiro e a dupla punição pelo mesmo fato. Não deverá haver sanção quando o operador
adotar interpretação razoável de regra ambígua.</t>
  </si>
  <si>
    <t>Para conferir maior segurança jurídica aos agentes regulados, recomenda-se que a futura regulamentação estabeleça de forma expressa:
 a responsabilidade de cedente e cessionário conforme o período de efetivo controle da operação e o marco de eficácia da cessão aprovado pela ANP;
 os critérios e prazos para transferência dos registros e da documentação efetivamente disponíveis;
 o tratamento aplicável aos processos de contratação iniciados antes da cessão, sem requalificação retroativa;
 a impossibilidade de responsabilização do cessionário por documentação ou conduta pretérita que não lhe tenha sido transferida ou que não estivesse sob seu controle.</t>
  </si>
  <si>
    <t>A proposta não esclarece adequadamente os efeitos decorrentes da cessão de ativos e da transferência da operação entre empresas.
A ausência dessas definições poderá gerar insegurança jurídica e dificultar processos de desinvestimento, revitalização de ativos e transferência de operadores.</t>
  </si>
  <si>
    <t>1. Ao discutir a igualdade de oportunidade e o direito de preferência a fornecedores brasileiros na aquisição de bens e serviços nos contratos de exploração e produção de petróleo e gás natural, torna-se imprescindível e indissociável relaci-onar o assunto à política de conteúdo local, concebida para conciliar dois objetivos públicos igualmente relevantes: pro-mover o desenvolvimento da cadeia nacional de fornecedores e preservar a competitividade econômica dos projetos de exploração e produção.
2. Ao longo dos anos, essa política destinada ao setor do petróleo e gás natural evoluiu significativamente, incorporando mecanismos de certificação, fiscalização, incentivos, procedimentos de isenção, ajustes regulatórios e compromissos mí-nimos de contratação nacional, buscando equilibrar o fortalecimento da indústria brasileira com a necessidade de manu-tenção de um ambiente competitivo e atrativo para investimentos.
3. Na Eneva, os processos de aquisição adotados são estruturados para assegurar elevados padrões de segurança operacio-nal, confiabilidade, desempenho técnico, conformidade regulatória, qualidade, rastreabilidade e eficiência econômica, to-dos elementos essenciais na gestão de riscos dos empreendimentos, que são caracterizados por aportes intensivos em capital, grande exposição geológica, ambiental, operacional e financeira, em ciclos de investimentos que frequentemente ultrapassam décadas.
4. A presente contribuição deseja abrir reflexões sobre a temática, partindo do entendimento de que a regulamentação proposta pela ANP possui méritos relevantes, especialmente quanto ao estabelecimento de procedimentos destinados a ampliar a transparência dos processos de aquisição, assegurar igualdade de oportunidade entre fornecedores, padronizar procedimentos, definir requisitos documentais e estabelecer critérios objetivos de fiscalização, cujas medidas tendem a contribuir para maior assertividade do mercado, redução da assimetria de informações e fortalecimento instituci-onal da política de conteúdo local.
5. Essa distinção é relevante, pois medidas voltadas à igualdade de oportunidade e à transparência ampliam as condições de participação dos fornecedores nacionais sem alterar substancialmente o funcionamento do processo competitivo. Já me-canismos de preferência econômica influenciam diretamente o resultado das contratações, podendo modificar decisões de investimento, estruturas de custo e incentivos de mercado. Por essa razão, entende-se que sua adoção demanda avaliação particularmente cuidadosa quanto aos seus benefícios líquidos e aos potenciais efeitos não intencionados sobre a competitividade do setor.</t>
  </si>
  <si>
    <t>ENEVA</t>
  </si>
  <si>
    <t>Comentário Geral</t>
  </si>
  <si>
    <t>10. Todavia, em se prevendo a necessidade de regulamentação para padronização, pode-se admitir que o Operador siga condições básicas para organização cadastral de fornecedores, padronização das especificações técnicas, utilização de idiomas (português ou inglês) e ampliação da transparência dos processos licitatórios de modo demonstrar tangivelmente à ANP que cumpre com os critérios de igualdade de oportunidade em seus procedimentos de compras.</t>
  </si>
  <si>
    <t>Essa é uma medida potencialmente positiva para averiguação, diferentemente se adentrar na lógica-sistemática de divulgação do cronograma das aquisições a serem realizadas pela Operadora, pois ultrapassaria o limite razoável da regulação ao exigir de um agente privado a exposição de informações estratégicas, competitivas e sigilosas, cujo compartilhamento poderia mais prejudicar que facilitar, com probabilidade de distorcer o mercado e até comprometer a eficiência das próprias contratações.</t>
  </si>
  <si>
    <t>20. Na avaliação de alternativas capazes de atingir os mesmos objetivos públicos mediante instrumentos menos onerosos e mais proporcionais – ao invés da instituição direta de margens objetivas de preferência aplicáveis indistintamente –, po-deria ser averiguado o nível de contratação regular (proporção ideal de contratação de fornecedores brasileiros sobre o total de aquisição consideradas) ao qual sujeitaria os operadores (aqueles com desempenho insatisfatório) a processo de fiscalização e que poderia culminar no estabelecimento do Termo de Ajustamento de Conduta (TAC), este vinculado às ditas regras de margens de preferência que teriam função impositiva e de estímulo para atendimento (ou recondução) aos níveis de contratações desejáveis, respeitando critérios a serem definidos e que se estendem para além do preço e prazo.
21.O desafio regulatório consiste, portanto, em estruturar mecanismos capazes de fortalecer o fornecedor nacional sem re-duzir sua capacidade competitiva, preservando simultaneamente a eficiência econômica dos projetos de exploração e produção.</t>
  </si>
  <si>
    <t>Conforme Carta ENV nº 340 de 24-07-2026 (6174460):
(...) 13. Com a introdução da margem (preço e prazo), cria-se um parâmetro regulatório segundo o qual propostas economica-mente melhores podem deixar de ser selecionadas em razão da nacionalidade do fornecedor, em um mecanismo de in-tervenção econômica capaz de modificar preços relativos, alterar incentivos competitivos e influenciar decisões de investimento.
14. Em outros aspectos, a utilização de quaisquer margens de preço e prazo traz:
❖ custos diretos mais altos e maior risco de atraso de projetos – porque deslocam a seleção do fornecedor mais eficiente para o fornecedor “preferido”, mesmo quando este apresenta preço maior, prazo mais longo, menor produtividade ou menor capacidade de entrega, tendendo os custos serem diretamente incorporados ao pro-duto-fim, afetando diretamente o consumidor;
❖ redução da eficiência – porque cria uma “zona de conforto” dentro da qual propostas com custo superior ainda podem vencer, alterando os incentivos que normalmente levam fornecedores a melhorar continuamente seus processos, custos e desempenho; ou seja, fornecedor nacional se acomodando às margens;
❖ Inflação – porque ao se criar um “colchão”, que permita ao fornecedor nacional vencer mesmo sendo caro, abre-se um espaço para que os preços internos subam até o limite da margem conhecida, mesmo já existindo costu-meiros supridores locais para o produto/serviço recorrentemente requerido.
15. Dentro outras possíveis ocorrências, a aplicação de margem de preço e prazo em benefício ao fornecedor nacional atingiria diretamente projetos em campos maduros, que frequentemente operam com margens econômicas significativamente menores, tornando-se particularmente sensíveis a aumentos de custos de bens e serviços.
16. Essa diversidade de hipóteses (pós aplicação da margem), reforça a complexidade existente na ideação de um instrumento intrusivo ao mercado aberto, que não considera a heterogeneidade econômica entre os diversos agentes de exploração e produção e seus diferentes projetos. (...)</t>
  </si>
  <si>
    <t>22. As aquisições realizadas pela indústria de E&amp;P diferenciam-se substancialmente das praticadas em outros setores econô-micos. Em primeiro lugar, parcela significativa dos equipamentos empregados apresenta elevado grau de especialização tecnológica, sendo produzida por número reduzido de fabricantes mundialmente qualificados. Entre esses equipamentos destacam-se: árvores de natal; bombas multifásicas; equipamentos de perfuração; tubos especiais; válvulas de alta pressão; sistemas de automação industrial; turbomáquinas; compressores; etc. Da mesma forma, os serviços especializados fre-quentemente demandam elevado nível de capacitação técnica, experiência operacional comprovada, certificações especí-ficas, disponibilidade de equipes qualificadas e histórico de desempenho em operações similares.</t>
  </si>
  <si>
    <t>23. Em virtude dessa diferenciação, sugere-se que a dispensa da aplicabilidade das cláusulas de igualdade e de oportunidade seja permitida a processos em que haja exclusividade de fornecimento, seja por vínculo à garantia do fabricante, seja por baixo valor de aquisição, por pedido de compra ou contratação (independente do aditivo).</t>
  </si>
  <si>
    <t>sugere-se a fixação de prazo razoável de até 90 dias, contados da comunicação do resultado, para conferir estabilidade às decisões negociais. Após esse período, as partes envolvidas já iniciaram etapas subsequentes da contratação, como formalização contratual, mobilização de re-cursos, planejamento logístico e execução das atividades, de modo que a reabertura de discussões sobre o resultado pode gerar custos adicionais, atrasos e insegurança para todos os agentes envolvidos.</t>
  </si>
  <si>
    <t>Ampliação excessiva para reclamação compromete a segurança jurídica e a eficiência operacional do processo de contra-tação, por isso, de forma a assegurar ao fornecedor a garantia do contraditório.</t>
  </si>
  <si>
    <t>Considerando que eventuais questionamentos sobre os processos de contratação tendem a ocorrer logo após sua con-clusão, a manutenção obrigatória da documentação por uma década se mostra desnecessária para a finalidade pretendida. Além disso, a preservação de grandes volumes de documentos, ainda que em meio digital, implica em custos de armaze-namento, gestão da informação, governança de dados e cibersegurança que recaem sobre os agentes regulados sem evidência de benefício regulatório proporcional.</t>
  </si>
  <si>
    <t>Por conta desse cenário, o prazo de 5 anos para guarda documental, a contar oficialmente após a assinatura do contrato, revela-se suficiente para assegurar a rastreabilidade dos processos de contratação, viabilizar a atuação fiscalizatória da Agência e preservar a segurança jurídica, ao mesmo tempo em que não aumenta encargos administrativos.</t>
  </si>
  <si>
    <t>27. Desta maneira, sugere-se um prazo mínimo de 24 meses como mais compatível diante da complexidade das adequações requeridas, permitindo a implementação consistente da regulamentação sem comprometer a continuidade das operações ou a qualidade dos processos de contratação.</t>
  </si>
  <si>
    <t>26. No que se refere à disposição transitória, quando da aplicação da nova Resolução, percebe-se que o prazo de 180 dias para adequação às novas exigências é insuficiente para permitir uma implementação uniforme e efetiva, pois, as novas instruções demandarão adaptações significativas, como revisão e atualização de normas e procedimentos corporativos, adequação dos fluxos de contratação, desenvolvimento ou parametrização de sistemas informatizados, elaboração de novos modelos de documentos, revisão de políticas de compliance e capacitação das equipes envolvidas, além da imple-mentação de controles internos voltados ao atendimento das novas exigências regulatórias.</t>
  </si>
  <si>
    <t>28. A Eneva entende que qualquer futura regulamentação deve observar estritamente as cláusulas aplicáveis a cada contrato, rodada e aditamento, evitando a criação de obrigações inexistentes, a ampliação indevida contratual ou a aplicação retroativa a processos de aquisição já iniciados ou concluídos, no intuito de assegurar, sempre, a previsibilidade e segurança jurídica.</t>
  </si>
  <si>
    <t>29. Entende-se, também, serem necessários estudos técnicos-econômicos e demonstração robusta, conduzidos pelo regulador, de que os benefícios econômicos decorrentes da instituição de qualquer nova política, a exemplo das margens, mesmo em condições limitadas (ao TAC, via fiscalização), superará custos potenciais, sem prejudicar o projeto de exploração e produção em curso com a Operadora.</t>
  </si>
  <si>
    <t>Complementação via Carta E&amp;P XX/2026 (6174484).
A proposta de nova redação do item 94 visa aprimorar o equilíbrio regulatório entre o dever de transparência dos processos de aquisição e a necessária preservação de aspectos estratégicos, concorrenciais e sensíveis das operações conduzidas pelos operadores.
Embora a divulgação de processos de aquisição seja um instrumento relevante para o acompanhamento do cumprimento das obrigações contratuais de conteúdo local, a exigência irrestrita de informações pode gerar efeitos adversos, tais como:
• Exposição de estratégias comerciais e de negociação, comprometendo a capacidade competitiva dos operadores no mercado;
• Risco de violação de confidencialidade contratual, inclusive com fornecedores e parceiros, o que pode afetar a atratividade e a participação em processos licitatórios;
• Impactos na eficiência dos processos de contratação, especialmente em ambientes de alta complexidade técnica e econômica, como o de E&amp;P offshore;
• Potenciais distorções concorrenciais, ao tornar públicas informações sensíveis que poderiam influenciar condutas de mercado ou limitar a livre competição.
Adicionalmente, deve-se considerar a existência de cadeias contratuais complexas, em especial nos contratos com EPCistas, nas quais os operadores não detêm governança direta sobre as relações estabelecidas com terceiros. Nesses casos, a exigência de divulgação de informações relativas a tais terceiros se mostra inadequada, por envolver dados estratégicos e confidenciais que extrapolam o âmbito de atuação direta do operador.</t>
  </si>
  <si>
    <t>Complementação conforme Carta ABPIP nº 52/2026 (6172475).
A AIR propõe margens de preferência de até 10% em preço e 5% em prazo, além de margens diferenciadas de 20% em preço e 10% em prazo para fornecimentos desenvolvidos sob cláusulas de Pesquisa, Desenvolvimento e
Inovação – PD&amp;I. 
Embora o objetivo de fomentar a indústria nacional seja legítimo, as cláusulas contratuais fazem referência a condições equivalentes ou maisfavoráveis, sem estabelecer prêmio obrigatório de preço. A transposição dos critérios da Resolução ANP nº 726/2018, concebida para hipóteses de isenção de conteúdo local, e da Lei nº 14.133/2021, aplicável às compras públicas, não deve criar obrigação econômica adicional nas contratações privadas de E&amp;P.
À luz do Acórdão nº 1.880/2026-TCU-Plenário, a definição de margens de preferência não poderá apoiar-se exclusivamente na transposição, por analogia, de percentuais previstos em regimes jurídicos distintos.</t>
  </si>
  <si>
    <t>Complementação por meio da NOTA TÉCNICA ABESPetro (6180671).
Diante disso, recomenda-se a delimitação clara do escopo, por meio da definição de segmentos prioritários em cada fase do ciclo dos projetos de E&amp;P (exploração, desenvolvimento, produção e descomissionamento), bem como a adoção de critérios de valor mínimo para incidência regulatória, ajustáveis conforme o segmento. Tal abordagem contribui para maior eficiência regulatória e aderência às práticas do setor.</t>
  </si>
  <si>
    <t>Complementação via Carta Hive Consult (6181388).
É importante observar a relação de TEMPORALIDADE entre o processo de contratação e a classificação do gasto como nacional ou importado.
A cláusula de igualdade e preferência tem o intuito de privilegiar a contratação de fornecedor brasileiro. A contratação ocorre ANTES da execução do serviço/fabricação.
Já a comprovação de conteúdo local se dá APÓS a execução e a emissão dos documentos fiscais de faturamento.
Portanto, não é possível aferir, no momento da contratação, se o fornecedor cumprirá os requisitos de nacionalização mínima (60% para bens e 80% para serviços nas Rodadas 3 a 6) exigidos pelo conceito contratual de "Fornecedor Brasileiro". O único mecanismo objetivo é o certificado/declaração de CL, emitido apenas após a execução.
A responsabilidade pelo cumprimento do contrato de fornecimento, incluindo estratégia de custos e cadeia de subfornecimento, é do próprio fornecedor, tendo o Operador (contratante) pouca margem de interferência. Caso o Operador tente restringir a autonomia do fornecedor sobre sua estrutura de custo, corre o risco de enfrentar pedidos de reequilíbrio econômico-financeiro ou de ser responsabilizado por atrasos e problemas na execução.
Da perspectiva prática de suprimentos, é inviável ao Operador auditar, em fase pré-contratual, a cadeia de subfornecimento e o percentual efetivo de nacionalização que o fornecedor entregará, informação sujeita a sigilo comercial do próprio fornecedor.
---------FIM---------</t>
  </si>
  <si>
    <t>A proposta de integração entre a regulamentação em análise, as regras de conteúdo local e a cláusula de PD&amp;I pode gerar sobreposição, complexidade e insegurança jurídica.
A vinculação do novo instrumento às rubricas de conteúdo local compromete sua autonomia e cria incompatibilidades operacionais, sobretudo considerando que tais rubricas não abrangem todas as fases do ciclo de E&amp;P (especialmente produção e descomissionamento).</t>
  </si>
  <si>
    <r>
      <t xml:space="preserve">Solicta-se que o AIR explicite que a futura regulamentação deve respeitar a </t>
    </r>
    <r>
      <rPr>
        <sz val="11"/>
        <color theme="1"/>
        <rFont val="Segoe UI"/>
        <family val="2"/>
      </rPr>
      <t>natureza contratual privada das relações entre operadores, fornecedores e subfornecedores, sem criar obrigações regulatórias diretas para fornecedores e subcontratados que não sejam agentes regulados pela ANP.</t>
    </r>
  </si>
  <si>
    <t>Esclarecer que a futura Resolução ANP não deve alterar ou ampliar retroativamente obrigações assumidas em contratos privados já celebrados entre operadores e fornecedores. 
Solicita-se que a futura Resolução ANP preveja regra transitória segundo a qual suas obrigações somente sejam aplicáveis aos processos de aquisição/contratação iniciados após sua entrada em vigor e que ainda não tenham recebido propostas comerciais vinculantes ou propostas comerciais finais.
Além disso, processos de licitação já iniciados, que já tenham  recebido propostas, deverão permanecer sujeitos às regras e condições vigentes à época de sua estruturação.</t>
  </si>
  <si>
    <r>
      <rPr>
        <u/>
        <sz val="14"/>
        <color theme="1"/>
        <rFont val="Segoe UI"/>
        <family val="2"/>
      </rPr>
      <t>11 participantes</t>
    </r>
    <r>
      <rPr>
        <sz val="14"/>
        <color theme="1"/>
        <rFont val="Segoe UI"/>
        <family val="2"/>
      </rPr>
      <t xml:space="preserve"> submeteram contribuições, conforme os seguintes perfis:</t>
    </r>
  </si>
  <si>
    <r>
      <t xml:space="preserve">94. Os requisitos propostos para a divulgação dos processos de aquisição de bens e serviços tem por objetivo exclusivamente o cumprimento das obrigações contratuais, sendo importante que sejam equilibrados com as práticas de governança as estratégias empresariais particulares aplicáveis à condução desses processos, para que cause o menor impacto possível, em termos de custos regulatórios. (tirar) . 
</t>
    </r>
    <r>
      <rPr>
        <sz val="11"/>
        <color theme="9"/>
        <rFont val="Segoe UI"/>
        <family val="2"/>
      </rPr>
      <t>94. A divulgação dos processos de aquisição pelas operadoras deve observar os princípios de governança, confidencialidade, estratégia comercial e preservação da concorrência, sendo vedada a exigência de disponibilização de informações estratégicas, sigilosas ou que possam comprometer a eficiência da contratação. Nesse contexto, e respeitadas tais limitações, não deverá ser exigida a divulgação de informações relativas às contratações dos EPCistas, em especial aquelas de natureza comercial, estratégica ou confidencial, permanecendo tais dados resguardados no âmbito das relações contratuais privadas.</t>
    </r>
    <r>
      <rPr>
        <strike/>
        <sz val="11"/>
        <color rgb="FFFFC000"/>
        <rFont val="Segoe UI"/>
        <family val="2"/>
      </rPr>
      <t xml:space="preserve">
</t>
    </r>
  </si>
  <si>
    <r>
      <rPr>
        <sz val="11"/>
        <color theme="1"/>
        <rFont val="Segoe UI"/>
        <family val="2"/>
      </rPr>
      <t>98. Por exemplo, a Petrobras se sujeita à Lei nº 13.303/2016, que estipula regras de licitações públicas para aquisição de bens e serviços que podem vir a suprir, por si só, o atendimento aos requisitos contratuais de igualdade de oportunidade e que são controlados e auditados por outros órgãos de controle, o que poderia ocasionar na dispensa de reanálise e nova fiscalização pela ANP, sob pena de onerar o processo e poder gerar uma espécie de dupla jurisdição.</t>
    </r>
    <r>
      <rPr>
        <sz val="11"/>
        <color rgb="FF70AD47"/>
        <rFont val="Segoe UI"/>
        <family val="2"/>
      </rPr>
      <t xml:space="preserve"> </t>
    </r>
    <r>
      <rPr>
        <strike/>
        <sz val="11"/>
        <color theme="7"/>
        <rFont val="Segoe UI"/>
        <family val="2"/>
      </rPr>
      <t>Deste modo, propõe-se que, para empresas públicas e sociedades de economia mista, sujeitas à referida Lei, as obrigações a serem definidas no ato normativo proposto se aplicariam somente de forma subsidiária.</t>
    </r>
    <r>
      <rPr>
        <sz val="11"/>
        <color rgb="FF70AD47"/>
        <rFont val="Segoe UI"/>
        <family val="2"/>
      </rPr>
      <t xml:space="preserve">  Deste modo, para empresas públicas e sociedades de economia mista sujeitas à Lei nº 13.303/2016, os procedimentos previstos nesta Resolução aplicar-se-ão de forma subsidiária, presumindo-se atendidos os requisitos de igualdade de oportunidade quando o processo de contratação observar, de forma documentada, o regime licitatório e os controles internos e externos legalmente aplicáveis, ressalvadas hipóteses de indício concreto de descumprimento contratual específico. Reforçando, eventual norma da ANP deve ter aplicação subsidiária às estatais, incidindo apenas de forma complementar e nas hipóteses não disciplinadas pela Lei nº 13.303/2016, sem reabrir, substituir ou reavaliar decisões licitatórias regularmente praticadas sob regime legal próprio.</t>
    </r>
  </si>
  <si>
    <r>
      <t xml:space="preserve">105. Deste modo, são apresentadas a seguir alternativas para a definição dos critérios de preferência, que consideram casos bases de análise, que podem conter intermediários ou ainda novos que poderão vir a ser identificados em processo de participação social:                                                           
                                                                                                                                                                                                                                                                                                                                                                                                                                                                                                                                                                             Alternativa A – Considerar apenas os fornecimentos brasileiros que tenham condições iguais ou melhores, sem aplicação de margem, para configurar a aplicabilidade da cláusula de preferência, em relação a preço, prazo e qualidade, </t>
    </r>
    <r>
      <rPr>
        <sz val="11"/>
        <color theme="9"/>
        <rFont val="Segoe UI"/>
        <family val="2"/>
      </rPr>
      <t>sobre os resultados da matriz de decisão (ou similar) suportando a licitação, e com adição de requisitos de compatibilidade com os critérios de aferição de conteúdo local e com incentivos fiscais vigentes.</t>
    </r>
  </si>
  <si>
    <r>
      <t xml:space="preserve">
171. Nesses termos, a tabela a seguir indica como melhor alternativa para o enfrentamento deste aspecto do problema regulatório, a Alternativa C - Limitar o escopo às aquisições compatíveis com as rubricas dos relatórios de conteúdo local aplicáveis, conforme Resolução ANP nº 871/2022</t>
    </r>
    <r>
      <rPr>
        <sz val="11"/>
        <color theme="9"/>
        <rFont val="Segoe UI"/>
        <family val="2"/>
      </rPr>
      <t xml:space="preserve"> e aplicadas em macrogrupos a serem informados pela ANP nos quais haja comprovada oportunidades para incremento de conteúdo local, limitados à fase de exploração e na etapa de desenvolvimento da fase de produção</t>
    </r>
    <r>
      <rPr>
        <sz val="11"/>
        <color theme="1"/>
        <rFont val="Segoe UI"/>
        <family val="2"/>
      </rPr>
      <t>, e possibilitar a dispensa de procedimentos conforme critérios previstos na Lei nº 14.133/2021 para a dispensa de licitação,</t>
    </r>
  </si>
  <si>
    <r>
      <t xml:space="preserve">
168. Assim, de modo a também observar as boas práticas, propõe-se inicialmente o mesmo critério utilizado para a dispensa de licitação das compras governamentais previstas na Lei nº 14.133/2021, de até R$ 100 mil. Cabe, no entanto, discutir o valor em processo de participação social, para que seja verificada sua aderência à realidade e especificidades da indústria de E&amp;P, à eficácia no que tange a valores médios ou outros parâmetros históricos, ou ainda quanto à diferenciação, a depender do ambiente de operação marítimo ou terrestre e ao tipo de aquisição.
</t>
    </r>
    <r>
      <rPr>
        <sz val="11"/>
        <color theme="9"/>
        <rFont val="Segoe UI"/>
        <family val="2"/>
      </rPr>
      <t>Proposta de alternativa E: Avaliar a adoção de faixas diferenciadas de valores para dispensa de procedimentos, considerando as especificidades dos diferentes segmentos e fases das atividades de E&amp;P. Propõe-se que a ANP avalie com maior profundidade a definição de valores de referência mais aderentes à realidade das aquisições no setor de petróleo e gás, tendo em vista que limites muito baixos podem induzir artificialmente a fragmentação de contratações ou gerar aumento desproporcional de custos regulatórios. Como sugestão inicial, propomos o valor de R$ 10.000.000,00 como valor de dispensa.</t>
    </r>
  </si>
  <si>
    <r>
      <rPr>
        <strike/>
        <sz val="11"/>
        <color theme="7"/>
        <rFont val="Segoe UI"/>
        <family val="2"/>
      </rPr>
      <t>187. Nesses termos, a tabela a seguir indica como melhor alternativa para o enfrentamento deste aspecto do problema regulatório, a Alternativa B - Divulgação dos cronogramas das aquisições a serem realizadas, em andamento e das já realizadas, em sistema ou páginas na internet próprias dos operadores, com padronização definida pela ANP</t>
    </r>
    <r>
      <rPr>
        <sz val="11"/>
        <color theme="1"/>
        <rFont val="Segoe UI"/>
        <family val="2"/>
      </rPr>
      <t xml:space="preserve">
</t>
    </r>
    <r>
      <rPr>
        <sz val="11"/>
        <color theme="9"/>
        <rFont val="Segoe UI"/>
        <family val="2"/>
      </rPr>
      <t>Proposta de alternativa E: Dessa forma, propõe-se que a ANP avalie com maior profundidade quais informações efetivamente são necessárias para fins regulatórios e de fiscalização, bem como os mecanismos mais adequados para sua proteção. Em linha com esse entendimento, sugere-se o aprimoramento do item 94 da Seção VI.1 para explicitar que:
""A divulgação dos processos de aquisição deve observar critérios de governança, confidencialidade, estratégia comercial e segurança concorrencial dos operadores, vedada a exigência de divulgação de informações estratégicas, sigilosas ou capazes de comprometer a eficiência das contratações."</t>
    </r>
    <r>
      <rPr>
        <sz val="11"/>
        <color theme="1"/>
        <rFont val="Segoe UI"/>
        <family val="2"/>
      </rPr>
      <t>"                                                                                                                                                                                "</t>
    </r>
  </si>
  <si>
    <r>
      <t xml:space="preserve">"211. Nesses termos, a tabela a seguir indica como melhor alternativa para o enfrentamento deste aspecto do problema regulatório, a Alternativa C - Prever e especificar dois fatos geradores para a fiscalização da ANP, por reclamação de fornecedor </t>
    </r>
    <r>
      <rPr>
        <sz val="11"/>
        <color theme="9"/>
        <rFont val="Segoe UI"/>
        <family val="2"/>
      </rPr>
      <t>homologado, considerado qualificado para o escopo em questão, que atenda aos critérios de avaliação de integridade pela contratante e que tenha participado do certame</t>
    </r>
    <r>
      <rPr>
        <sz val="11"/>
        <color theme="1"/>
        <rFont val="Segoe UI"/>
        <family val="2"/>
      </rPr>
      <t xml:space="preserve"> ou de ofício, conforme critérios de auditoria e amostragem aplicáveis, com a fiscalização somente de processos de aquisição finalizados, sem prejuízo a possíveis recomendações para os que estejam em andamento.
205. Deste modo, é apresentada a Alternativa C, que considera as duas possibilidades de fiscalização trabalhadas nas alternativas anteriores, explorando, deste modo, os seus benefícios e pressupondo a aplicação de medidas de mitigação de seus riscos e limitações. No entanto, tal alternativa adiciona uma importante condição para a fiscalização da ANP, a ser considerada seja qual for sua origem, se por reclamação ou de ofício: a fiscalização será realizada somente de processos de aquisição de bens e serviços já finalizados, sem prejuízo a possíveis recomendações para os que estejam em andamento.
206. Ou seja, nenhum processo de aquisição de bens ou serviços será paralisado ou impactado especificamente por conta de fiscalização da ANP relativa ao cumprimento das obrigações de igualdade de oportunidade e preferência a fornecedores nacionais, que estão relacionadas com aquisição de bens e serviços voltadas ao “atendimento do objeto” do contrato de E&amp;P. As aquisições ocorrem por conta e risco dos operadores, e, se descumprirem os parâmetros estabelecidos, se sujeitarão às penalidades a serem regulamentadas, não sendo razoável nem proporcional que uma ação da ANP voltada ao conteúdo local, de alta complexidade e sem prazo para sua conclusão, impacte no cronograma de execução das atividades de E&amp;P, de relevante importância à sociedade e o principal objeto do contrato de E&amp;P.  "</t>
    </r>
  </si>
  <si>
    <r>
      <t xml:space="preserve">"226. Nesses termos, a tabela a seguir indica como melhor alternativa para o enfrentamento deste aspecto do problema regulatório, a Alternativa B - Definir critérios para a admissibilidade de reclamações de fornecedor, com foco na ocorrência de contratação de fornecedor estrangeiro, na tempestividade com prazo de </t>
    </r>
    <r>
      <rPr>
        <sz val="11"/>
        <color theme="9"/>
        <rFont val="Segoe UI"/>
        <family val="2"/>
      </rPr>
      <t>180 dias</t>
    </r>
    <r>
      <rPr>
        <sz val="11"/>
        <color theme="1"/>
        <rFont val="Segoe UI"/>
        <family val="2"/>
      </rPr>
      <t xml:space="preserve"> </t>
    </r>
    <r>
      <rPr>
        <strike/>
        <sz val="11"/>
        <color theme="7"/>
        <rFont val="Segoe UI"/>
        <family val="2"/>
      </rPr>
      <t>cinco anos ou até o término das fases ou etapas contratuais de uso do fornecimento</t>
    </r>
    <r>
      <rPr>
        <sz val="11"/>
        <color theme="1"/>
        <rFont val="Segoe UI"/>
        <family val="2"/>
      </rPr>
      <t>, na disponibilidade de evidências documentais e na compatibilidade com o escopo de aquisições de bens e serviços sujeitas às disposições contratuais,
"</t>
    </r>
  </si>
  <si>
    <r>
      <t xml:space="preserve">"240. Nesses termos, a melhor alternativa para o enfrentamento deste aspecto do problema regulatório é a Alternativa A - Utilizar procedimentos similares aos da Resolução ANP nº 726/2018 e da fiscalização do cumprimento dos percentuais mínimos de conteúdo local, envolvendo decisão de admissibilidade das reclamações, diligências junto ao operador e elaboração de relatório de fiscalização, conforme análise supra.
231. A Alternativa A se refere à adoção de procedimentos similares aos previstos na Resolução ANP nº 726/2018 para os pedidos de isenção, porém adaptadas para um fluxo de fiscalização, visto que resultará na atestação objetiva de cumprimento de requisitos, sendo apresentados no quadro a seguir as etapas e o detalhamento mapeados preliminarmente:
Quadro 5 – Etapas de fiscalização
1Apresentação de reclamação por fornecedor 
1.1 - Deverá ser feita de maneira circunstanciada, devidamente instruída com informações e documentos previstos na seção VI.6 deste relatório
1.2 - A reclamação deverá ser apresentada por meio do Sistema Eletrônico de Informações (SEI)
2 Análise de admissibilidade
2.1 – Conforme requisitos estabelecidos na seção VI.6 deste relatório, podendo solicitar documentos ou esclarecimentos adicionais ao fornecedor, definindo prazo de resposta de até 30 dias
2.2 – A equipe técnica elaborará parecer com análise da admissibilidade e recomendação de decisão
3 Decisão de admissibilidade
3.1 – O titular da área técnica será o responsável pela decisão de admissão ou arquivamento da reclamação, com base na análise de admissibilidade
3.2 – A admissão da reclamação resultará na transformação do processo numa fiscalização
3.3 – O fornecedor será comunicado da decisão e poderá apresentar recurso contra o arquivamento, no prazo de 10 dias a partir da comunicação
4 Designação de fiscal
4.1 – Designar, via Ordem de Serviço (OS), fiscal(is) no processo administrativo que contém a reclamação
5 Solicitar manifestação do operador
5.1 – A comprovação do cumprimento das cláusulas contratuais e a contestação da reclamação é ônus que incumbe ao operador
5.2 – Será provido prazo de até 180 dias para manifestação
6 Realizar diligências adicionais
6.1 - A ANP poderá requisitar ao operador e fornecedor envolvidos informações e documentos adicionais, bem como realizar consultas a outros órgãos e entidades, com vistas à instrução e decisão do processo, </t>
    </r>
    <r>
      <rPr>
        <sz val="11"/>
        <color theme="9"/>
        <rFont val="Segoe UI"/>
        <family val="2"/>
      </rPr>
      <t>devendo ser assegurado prazo mínimo de 180 dias para atendimento às diligências, prorrogável mediante justificativa, em função da complexidade e do volume de informações requeridas.</t>
    </r>
    <r>
      <rPr>
        <sz val="11"/>
        <color theme="1"/>
        <rFont val="Segoe UI"/>
        <family val="2"/>
      </rPr>
      <t xml:space="preserve">
7 Relatório de fiscalização
7.1 – O(s) fiscal(is) elaborará(ão) relatório de fiscalização contendo a síntese da reclamação e das fases do procedimento e concluirá pelo cumprimento ou não das cláusulas de igualdade de oportunidade e preferência
8 Aplicação de penalidade 
8.1 – A indicação de descumprimento das cláusulas contratuais para a aquisição específica sujeitará o operador às penalidades aplicáveis, a serem instruídas em processo sancionador
8.2 – No caso de aplicação de penalidades, será assegurada o contraditório e ampla defesa e cabe recurso contra a decisão"</t>
    </r>
  </si>
  <si>
    <r>
      <t xml:space="preserve">267.Nesses termos, a tabela a seguir indica como melhor alternativa para o enfrentamento deste aspecto do problema regulatório, a Alternativa A - Aplicar penalidades correspondentes às dispostas na Lei nº 9.847/1999, </t>
    </r>
    <r>
      <rPr>
        <sz val="11"/>
        <color theme="9"/>
        <rFont val="Segoe UI"/>
        <family val="2"/>
      </rPr>
      <t xml:space="preserve">com limitação do teto de multa em R$ 10.000,00 aplicável aos casos de não conformidade previstos nesta AIR que tenham natureza formal, documental, informacional ou procedimental. Além disso, considerar abatimento de multas por não comprovação de cumprimento da cláusula de igualdade de oportunidade no valor da multa por não realização de Conteúdo Local no mesmo bloco/campo e bônus no valor do valor da multa, para todos os casos de conformidade previstos nesta AIR que tenham natureza formal, documental, informacional ou procedimental, sem a criação de fatores multiplicadores. </t>
    </r>
    <r>
      <rPr>
        <sz val="11"/>
        <color theme="1"/>
        <rFont val="Segoe UI"/>
        <family val="2"/>
      </rPr>
      <t xml:space="preserve">
</t>
    </r>
  </si>
  <si>
    <r>
      <rPr>
        <strike/>
        <sz val="11"/>
        <color theme="7"/>
        <rFont val="Segoe UI"/>
        <family val="2"/>
      </rPr>
      <t>275. Nesses termos, a melhor alternativa para o enfrentamento deste aspecto do problema regulatório é a Alternativa A - Aplicar critérios similares aos estabelecidos na Resolução ANP nº 871/2022 para a guarda documental dos processos de aquisição de bens e serviços, respeitando as especificidades de cada contrato, conforme análise supra.</t>
    </r>
    <r>
      <rPr>
        <sz val="11"/>
        <color theme="1"/>
        <rFont val="Segoe UI"/>
        <family val="2"/>
      </rPr>
      <t xml:space="preserve">
</t>
    </r>
    <r>
      <rPr>
        <sz val="11"/>
        <color theme="9"/>
        <rFont val="Segoe UI"/>
        <family val="2"/>
      </rPr>
      <t>Alternativa B. Nesses termos, a melhor alternativa para o enfrentamento deste aspecto do problema regulatório consiste na adoção de prazo de cinco anos, contados a partir da assinatura do contrato oriundo do processo de contratação, para a guarda documental dos processos de aquisição de bens e serviços</t>
    </r>
    <r>
      <rPr>
        <sz val="11"/>
        <color theme="1"/>
        <rFont val="Segoe UI"/>
        <family val="2"/>
      </rPr>
      <t xml:space="preserve">
</t>
    </r>
  </si>
  <si>
    <r>
      <t>284. Nesses termos, a tabela a seguir indica como melhor alternativa para o enfrentamento deste aspecto do problema regulatório, a Alternativa B - Definir marco temporal de</t>
    </r>
    <r>
      <rPr>
        <b/>
        <sz val="11"/>
        <color theme="9"/>
        <rFont val="Segoe UI"/>
        <family val="2"/>
      </rPr>
      <t xml:space="preserve"> 365 dias</t>
    </r>
    <r>
      <rPr>
        <sz val="11"/>
        <color theme="1"/>
        <rFont val="Segoe UI"/>
        <family val="2"/>
      </rPr>
      <t xml:space="preserve"> para o início da divulgação dos processos de aquisição e para as aquisições sujeitas ao recebimento de reclamações e aplicação das penalidades, sob a nova regulamentação proposta.</t>
    </r>
  </si>
  <si>
    <r>
      <rPr>
        <sz val="11"/>
        <color rgb="FF000000"/>
        <rFont val="Segoe UI"/>
        <family val="2"/>
      </rPr>
      <t xml:space="preserve">O estabelecimento de margens de preferência para fornecedores locais vai além das disposições legais e contratuais vigentes relativas ao conteúdo local, além de criar sérias distorções econômicas, concorrenciais, jurídicas e regulatórias.
A seleção de fornecedores é baseada em metodologias estruturadas de avaliação as quais levam em conta diversos outros critérios além do preço, como desempenho operacional, requisitos de saúde, segurança e meio ambiente, riscos contratual e aderência aos termos e condições contratuais. O estabelecimento de margens fixas desconsidera estes critérios impactando a viabilidade do projeto e elevando relevantemente seu risco operacional.
</t>
    </r>
    <r>
      <rPr>
        <sz val="11"/>
        <color rgb="FF4472C4"/>
        <rFont val="Segoe UI"/>
        <family val="2"/>
      </rPr>
      <t xml:space="preserve">
</t>
    </r>
    <r>
      <rPr>
        <sz val="11"/>
        <color rgb="FF000000"/>
        <rFont val="Segoe UI"/>
        <family val="2"/>
      </rPr>
      <t>Do ponto de vista concorrencial, a margem de preferência opera como uma zona de tolerância dentro da qual o fornecedor local pode vencer uma disputa mesmo apresentando preço mais alto ou prazo mais longo do que o concorrente estrangeiro. Para além de uma mera equivalência, a fixação de margens numéricas fixas e predeterminadas - ainda que diferenciadas para fornecimentos desenvolvidos sob a cláusula de PD&amp;I -, em substituição a uma análise técnica e casuística, acaba por reduzir, de forma estrutural, a pressão competitiva que a alternativa estrangeira poderia exercer sobre o preço do fornecedor local, que passa a competir apenas por permanecer dentro da margem tolerada, tendendo a acomodar ineficiências, em vez de estimular ganhos de produtividade, redução de custos e inovação na cadeia nacional, criando distorções no mercado local. Além disso, a publicidade e a objetividade de margens de preferência tendem a funcionar como um ponto de referência comum a todos os fornecedores locais, criando risco de convergência de preços no limite superior da faixa tolerada, independentemente da estrutura de custos e do grau de eficiência de cada fornecedor. Esse efeito de ancoragem pode facilitar um alinhamento tácito de condutas comerciais entre concorrentes, na medida em que todos passam a dispor do mesmo referencial público para definir sua margem de manobra em relação ao preço estrangeiro, reduzindo a dispersão de preços que normalmente resultaria da disputa competitiva genuína. O custo dessa perda de eficiência tende a ser transferido, por sua vez, às concessionárias, que passam a ser obrigadas a aceitar contratações possivelmente acima de condições competitivas de mercado, com reflexos diretos em seus custos operacionais e na atratividade dos investimentos em E&amp;P no país, gerando relevantes externalidades negativas no mercado.
Conforme já mencionado, a regulamentação proposta, ao estabelecer critérios mandatórios que implicam aceitação de preços ou prazos superiores, pode caracterizar a criação de obrigação não prevista em lei, extrapolando os limites do poder regulamentar da Administração Pública. Ademais, eventual aplicação de tais regras a contratos já celebrados suscita preocupações quanto à preservação de direitos adquiridos e à segurança jurídica.
Em resumo, entendemos que a AIR não considerou adequadamente as externalidades negativas advindas do estabelecimento de margens fixas de preferência, as quais certamente apontam para a desproporcionalidade da mediada resulatória proposta, podendo o objetivo regulatório visado ser garantido com medidas menos danosas.</t>
    </r>
  </si>
  <si>
    <r>
      <t>Exclusão:
A informação de que "Registra-se, que, até o momento, não há conhecimento de registros de reclamações formais e 
detalhadas de desvios em relação ao cumprimento da cláusula ......" - não levou em consideração as diversas participações da Abimaq em Consultas/Audiências Públicas onde esse tema foi apresentado. Sugerimos verificar as Atas das citadas Reuniões.</t>
    </r>
    <r>
      <rPr>
        <b/>
        <sz val="11"/>
        <color theme="1"/>
        <rFont val="Segoe UI"/>
        <family val="2"/>
      </rPr>
      <t xml:space="preserve"> A proposta é retirar este item.</t>
    </r>
  </si>
  <si>
    <r>
      <rPr>
        <sz val="11"/>
        <rFont val="Segoe UI"/>
        <family val="2"/>
      </rPr>
      <t xml:space="preserve">Complementação:
</t>
    </r>
    <r>
      <rPr>
        <b/>
        <sz val="11"/>
        <rFont val="Segoe UI"/>
        <family val="2"/>
      </rPr>
      <t>ANP: a fiscalização das obrigações de conteúdo local nos contratos de E&amp;P de petróleo e gás natural pode ser aprimorada com a regulamentação das disposições contratuais, por meio de acompanhamento da execução do contrato e não ao final da execução da fase.</t>
    </r>
  </si>
  <si>
    <r>
      <t xml:space="preserve">Entendemos que a Resolução deva sempre prezar pela objetividade quando não houver prejuízo de conteúdo e valor. A opção pela alternativa D, neste caso, se mostra a mais acertiva por possibilitar </t>
    </r>
    <r>
      <rPr>
        <i/>
        <sz val="11"/>
        <rFont val="Segoe UI"/>
        <family val="2"/>
      </rPr>
      <t>"um meio termo entre a simplificação, a clareza da norma e a mitigação de riscos, consolidação e agrupamento das diferentes cláusulas existentes, especificando como se dá o cumprimento de cada procedimento de igualdade de oportunidade e indicar que devem ser respeitadas as especificidades de cada contrato"</t>
    </r>
    <r>
      <rPr>
        <sz val="11"/>
        <rFont val="Segoe UI"/>
        <family val="2"/>
      </rPr>
      <t>.</t>
    </r>
  </si>
  <si>
    <r>
      <t xml:space="preserve">Inclusão:
Por fim, há ainda que ser abordada nesta AIR, a possibilidade de definição, pela ANP, de margem de preferência diferenciada para fornecimentos desenvolvidos sob a cláusula de Pesquisa, Desenvolvimento e Inovação (PD&amp;I) no âmbito da indústria do petróleo e gás natural e </t>
    </r>
    <r>
      <rPr>
        <b/>
        <sz val="11"/>
        <color theme="1"/>
        <rFont val="Segoe UI"/>
        <family val="2"/>
      </rPr>
      <t>ou que o projeto de engenharia básica seja executado no Brasil.</t>
    </r>
  </si>
  <si>
    <r>
      <t xml:space="preserve">Alteração:
Embora a alternativa B venha no sentido de que sejam realizadas fiscalizações pela ANP </t>
    </r>
    <r>
      <rPr>
        <strike/>
        <sz val="11"/>
        <color theme="1"/>
        <rFont val="Segoe UI"/>
        <family val="2"/>
      </rPr>
      <t>somente</t>
    </r>
    <r>
      <rPr>
        <sz val="11"/>
        <color theme="1"/>
        <rFont val="Segoe UI"/>
        <family val="2"/>
      </rPr>
      <t xml:space="preserve"> nos processos de aquisição de bens e serviços que tenham sido objeto de reclamação por parte de fornecedores que tenham participado e identificado possível descumprimento de procedimentos, principalmente da preferência. 
</t>
    </r>
  </si>
  <si>
    <r>
      <t xml:space="preserve">Adicionar esclarecimento:
Na cláusula a seguir, cabe esclarecer que no caso em que a concessionária ou signatária do contrato de partilha opte pela contratação de uma operadora a obrigatoriedade de cumprimento das cláusula de conteúdo local continuam sendo da concessionário ou signatária do contrato de partilha junto à ANP. "Qualquer que seja a origem, reclamação ou internamente, se o relatório de fiscalização apontar o descumprimento das cláusulas, o </t>
    </r>
    <r>
      <rPr>
        <b/>
        <sz val="11"/>
        <color theme="4" tint="-0.499984740745262"/>
        <rFont val="Segoe UI"/>
        <family val="2"/>
      </rPr>
      <t>operador</t>
    </r>
    <r>
      <rPr>
        <sz val="11"/>
        <color theme="1"/>
        <rFont val="Segoe UI"/>
        <family val="2"/>
      </rPr>
      <t xml:space="preserve"> se sujeitará às penalidades aplicáveis, que serão tratadas na próxima seção deste relatório, cabendo ao titular da área técnica a responsabilidade pela decisão de aplicação ou não das penalidades, conforme competência provida pela Portaria ANP nº 265/2020, observando o contraditório e ampla defesa, e a possibilidade de recurso. O relatório de fiscalização poderá apontar o descumprimento da cláusula também se houver insuficiência de comprovação do seu cumprimento por parte do </t>
    </r>
    <r>
      <rPr>
        <b/>
        <sz val="11"/>
        <color theme="4" tint="-0.499984740745262"/>
        <rFont val="Segoe UI"/>
        <family val="2"/>
      </rPr>
      <t>operador</t>
    </r>
    <r>
      <rPr>
        <sz val="11"/>
        <color theme="1"/>
        <rFont val="Segoe UI"/>
        <family val="2"/>
      </rPr>
      <t xml:space="preserve">, quando deixar de entregar documentos comprobatórios ou encaminhar documentação insuficiente, nos prazos estipulados durante as diligências no processo de fiscalização, considerando que cabe ao </t>
    </r>
    <r>
      <rPr>
        <b/>
        <sz val="11"/>
        <color theme="4" tint="-0.499984740745262"/>
        <rFont val="Segoe UI"/>
        <family val="2"/>
      </rPr>
      <t>operador</t>
    </r>
    <r>
      <rPr>
        <sz val="11"/>
        <color theme="1"/>
        <rFont val="Segoe UI"/>
        <family val="2"/>
      </rPr>
      <t xml:space="preserve"> o ônus da prova, por ser o responsável pela execução do contrato e pelas aquisições de bens e serviços."
O que vale para o operador vale também quando há contratação de um EPCista.</t>
    </r>
  </si>
  <si>
    <r>
      <t xml:space="preserve">Alteração:
Nesses termos, a tabela a seguir indica como melhor alternativa para o enfrentamento deste aspecto do problema regulatório, a Alternativa A - Aplicar penalidades correspondentes às dispostas na Lei nº 9.847/1999, </t>
    </r>
    <r>
      <rPr>
        <b/>
        <sz val="11"/>
        <color theme="4" tint="-0.499984740745262"/>
        <rFont val="Segoe UI"/>
        <family val="2"/>
      </rPr>
      <t>com adoção de fator multiplicador para o caso de reincidência</t>
    </r>
    <r>
      <rPr>
        <sz val="11"/>
        <color theme="1"/>
        <rFont val="Segoe UI"/>
        <family val="2"/>
      </rPr>
      <t>, conforme resumo dos impactos e somatório de pontos da metodologia de Análise Multicritério:</t>
    </r>
  </si>
  <si>
    <r>
      <t xml:space="preserve">Os atores afetados pelo problema regulatório são: fornecedores </t>
    </r>
    <r>
      <rPr>
        <b/>
        <sz val="11"/>
        <color theme="1"/>
        <rFont val="Segoe UI"/>
        <family val="2"/>
      </rPr>
      <t xml:space="preserve">nacionais </t>
    </r>
    <r>
      <rPr>
        <sz val="11"/>
        <color theme="1"/>
        <rFont val="Segoe UI"/>
        <family val="2"/>
      </rPr>
      <t>de bens e serviços para o setor de exploração e produção (E&amp;P) de petróleo e gás natural; operadores de contrato de E&amp;P; a própria ANP, responsável pela fiscalização de conteúdo local;</t>
    </r>
    <r>
      <rPr>
        <strike/>
        <sz val="11"/>
        <color theme="1"/>
        <rFont val="Segoe UI"/>
        <family val="2"/>
      </rPr>
      <t xml:space="preserve"> e</t>
    </r>
    <r>
      <rPr>
        <sz val="11"/>
        <color theme="1"/>
        <rFont val="Segoe UI"/>
        <family val="2"/>
      </rPr>
      <t xml:space="preserve"> o governo, no seu papel de formulador da política de conteúdo local, que tem por objetivo o desenvolvimento econômico e tecnológico da cadeia de suprimento da indústria de petróleo e gás natural em base competitivas, com a apropriação de longo prazo da renda petrolífera; </t>
    </r>
    <r>
      <rPr>
        <b/>
        <sz val="11"/>
        <color theme="1"/>
        <rFont val="Segoe UI"/>
        <family val="2"/>
      </rPr>
      <t>e a sociedade, que é impactada pela geração de empregos pela indústria local</t>
    </r>
  </si>
  <si>
    <r>
      <t xml:space="preserve">(...)
Fornecedores </t>
    </r>
    <r>
      <rPr>
        <b/>
        <sz val="11"/>
        <color theme="1"/>
        <rFont val="Segoe UI"/>
        <family val="2"/>
      </rPr>
      <t xml:space="preserve">nacionais </t>
    </r>
    <r>
      <rPr>
        <sz val="11"/>
        <color theme="1"/>
        <rFont val="Segoe UI"/>
        <family val="2"/>
      </rPr>
      <t xml:space="preserve">de bens e serviços para o setor de E&amp;P de petróleo e gás natural: o aumento da previsibilidade dos processos de compras de bens e serviços pelos operadores pode contribuir com melhor planejamento e participação nesses processos, com possíveis impactos positivos nas vendas de fornecedores nacionais
(...)
</t>
    </r>
    <r>
      <rPr>
        <b/>
        <sz val="11"/>
        <color theme="1"/>
        <rFont val="Segoe UI"/>
        <family val="2"/>
      </rPr>
      <t>Sociedade:  impactada pela geração de empregos pela indústria local</t>
    </r>
  </si>
  <si>
    <r>
      <t xml:space="preserve">Acrescentar:                                                                                                                          
Os atores afetados pelo problema regulatório são: fornecedores de bens e serviços para o setor de exploração e produção (E&amp;P) de petróleo e gás natural; operadores de contrato de E&amp;P; a própria ANP, responsável pela fiscalização de conteúdo local; e o governo, no seu papel de formulador da política de conteúdo local, que tem por objetivo o desenvolvimento econômico e tecnológico da cadeia de suprimento da indústria de petróleo e gás natural em base competitivas, com a apropriação de longo prazo da renda petrolífera, </t>
    </r>
    <r>
      <rPr>
        <i/>
        <sz val="11"/>
        <color theme="4" tint="-0.249977111117893"/>
        <rFont val="Segoe UI"/>
        <family val="2"/>
      </rPr>
      <t>dando início a uma verdadeira política com ferramentas que, ao serem conjugadas, apresentam condições para sua atuação efetiva ao longo do processo.</t>
    </r>
  </si>
  <si>
    <r>
      <t xml:space="preserve">Alterar:                                                                                                                                        
</t>
    </r>
    <r>
      <rPr>
        <i/>
        <sz val="11"/>
        <color theme="1"/>
        <rFont val="Segoe UI"/>
        <family val="2"/>
      </rPr>
      <t>"Os objetivos a serem alcançados com o enfrentamento do problema regulatório são: estabelecer critérios que assegurem a efetividade, previsibilidade e simplificação das disposições contratuais que estabelecem a igualdade de oportunidade e o direito de preferência</t>
    </r>
    <r>
      <rPr>
        <i/>
        <strike/>
        <sz val="11"/>
        <color rgb="FFFF0000"/>
        <rFont val="Segoe UI"/>
        <family val="2"/>
      </rPr>
      <t xml:space="preserve"> a </t>
    </r>
    <r>
      <rPr>
        <i/>
        <sz val="11"/>
        <color theme="4" tint="-0.249977111117893"/>
        <rFont val="Segoe UI"/>
        <family val="2"/>
      </rPr>
      <t>à contratação</t>
    </r>
    <r>
      <rPr>
        <i/>
        <sz val="11"/>
        <color theme="1"/>
        <rFont val="Segoe UI"/>
        <family val="2"/>
      </rPr>
      <t xml:space="preserve"> de fornecedores brasileiros na aquisição de bens e serviços; mitigar eventuais impactos nas atividades de exploração e produção..."</t>
    </r>
    <r>
      <rPr>
        <sz val="11"/>
        <color theme="1"/>
        <rFont val="Segoe UI"/>
        <family val="2"/>
      </rPr>
      <t xml:space="preserve">
</t>
    </r>
  </si>
  <si>
    <r>
      <t xml:space="preserve">Alterar: 
</t>
    </r>
    <r>
      <rPr>
        <i/>
        <sz val="11"/>
        <color theme="1"/>
        <rFont val="Segoe UI"/>
        <family val="2"/>
      </rPr>
      <t>"Com base nos objetivos a serem cumpridos para o enfrentamento do problema identificado e com a aplicação da análise multicritério, recomenda-se a aplicação da alternativa normativa: regulamentar as disposições contratuais que estabelecem a igualdade de oportunidade e o direito de preferência</t>
    </r>
    <r>
      <rPr>
        <i/>
        <strike/>
        <sz val="11"/>
        <color rgb="FFFF0000"/>
        <rFont val="Segoe UI"/>
        <family val="2"/>
      </rPr>
      <t xml:space="preserve"> a </t>
    </r>
    <r>
      <rPr>
        <i/>
        <sz val="11"/>
        <color rgb="FF0070C0"/>
        <rFont val="Segoe UI"/>
        <family val="2"/>
      </rPr>
      <t>à contratação de</t>
    </r>
    <r>
      <rPr>
        <i/>
        <sz val="11"/>
        <color theme="1"/>
        <rFont val="Segoe UI"/>
        <family val="2"/>
      </rPr>
      <t xml:space="preserve"> fornecedores brasileiros na aquisição de bens e serviços, nos contratos de exploração e produção..."</t>
    </r>
  </si>
  <si>
    <r>
      <t xml:space="preserve">Alterar:
</t>
    </r>
    <r>
      <rPr>
        <strike/>
        <sz val="11"/>
        <color rgb="FFFF0000"/>
        <rFont val="Segoe UI"/>
        <family val="2"/>
      </rPr>
      <t>• Operadores de contrato de E&amp;P de petróleo e gás natural: possíveis impactos em seus processos de aquisição de bens e serviços diante da ausência de clareza e previsibilidade dos dispositivos contratuais aplicáveis, pode aumentar o risco do seu descumprimento;</t>
    </r>
    <r>
      <rPr>
        <sz val="11"/>
        <color theme="1"/>
        <rFont val="Segoe UI"/>
        <family val="2"/>
      </rPr>
      <t xml:space="preserve">
• Operadores de contrato de E&amp;P de petróleo e gás natural: </t>
    </r>
    <r>
      <rPr>
        <i/>
        <sz val="11"/>
        <color theme="4" tint="-0.249977111117893"/>
        <rFont val="Segoe UI"/>
        <family val="2"/>
      </rPr>
      <t>diante da ausência de regulação aplicável ao dispositivo contratual, amplia-se o risco de descumprimento do dispositivo em si, por falta de consequências. Como desdobramento, desestimula o compromisso com Conteúdo Local.</t>
    </r>
  </si>
  <si>
    <r>
      <t>Acrescentar:                                                                                                                     
ANP: a fiscalização das obrigações de conteúdo local nos contratos de E&amp;P de petróleo e gás natural pode ser aprimorada com a regulamentação das disposições contratuais,</t>
    </r>
    <r>
      <rPr>
        <i/>
        <sz val="11"/>
        <color theme="1"/>
        <rFont val="Segoe UI"/>
        <family val="2"/>
      </rPr>
      <t xml:space="preserve"> </t>
    </r>
    <r>
      <rPr>
        <i/>
        <sz val="11"/>
        <color theme="4" tint="-0.249977111117893"/>
        <rFont val="Segoe UI"/>
        <family val="2"/>
      </rPr>
      <t>através de ferramenta de acompanhamento para identificar tempestivamente eventuais desvios e não conformidades ao longo do processo de execução dos compromissos de Conteúdo Local;</t>
    </r>
    <r>
      <rPr>
        <sz val="11"/>
        <color theme="1"/>
        <rFont val="Segoe UI"/>
        <family val="2"/>
      </rPr>
      <t xml:space="preserve"> e</t>
    </r>
  </si>
  <si>
    <r>
      <rPr>
        <sz val="11"/>
        <color theme="1"/>
        <rFont val="Segoe UI"/>
        <family val="2"/>
      </rPr>
      <t xml:space="preserve">Correção ortográfica:  </t>
    </r>
    <r>
      <rPr>
        <i/>
        <sz val="11"/>
        <color theme="1"/>
        <rFont val="Segoe UI"/>
        <family val="2"/>
      </rPr>
      <t xml:space="preserve">                                                                                                      
“Art. 5º Os contratados deverão manter à disposição da ANP, pelo prazo de cinco anos após o término da fase de exploração ou etapa de desenvolvimento, todos os registros comprobatórios, na forma de declaração de origem fornecida pelo fornecedor do bem ou serviço ou outro comprovante inequívoco, de que os bens e serviços declarados como locais atendem aos conceitos de bem de produção nacional e serviço prestado no </t>
    </r>
    <r>
      <rPr>
        <i/>
        <sz val="11"/>
        <color theme="4" tint="-0.249977111117893"/>
        <rFont val="Segoe UI"/>
        <family val="2"/>
      </rPr>
      <t>B</t>
    </r>
    <r>
      <rPr>
        <i/>
        <sz val="11"/>
        <color theme="1"/>
        <rFont val="Segoe UI"/>
        <family val="2"/>
      </rPr>
      <t>rasil dos contratos a que se refere.”</t>
    </r>
  </si>
  <si>
    <r>
      <t xml:space="preserve">Embora inicialmente possamos entender a importância de um maior detalhamento das cláusulas de cada rodada, como proposto pela Alternativa A, também entendemos que a Resolução deva sempre prezar pela objetividade quando não houver prejuízo de conteúdo e valor. A opção pela alternativa D, neste caso, se mostra a mais acertiva por possibilitar </t>
    </r>
    <r>
      <rPr>
        <i/>
        <sz val="11"/>
        <color theme="1"/>
        <rFont val="Segoe UI"/>
        <family val="2"/>
      </rPr>
      <t>"um meio termo entre a simplificação, a clareza da norma e a mitigação de riscos, consistindo na consolidação e agrupamento das diferentes cláusulas existentes, especificando como se dá o cumprimento de cada procedimento de igualdade de oportunidade e indicar que devem ser respeitadas as especificidades de cada contrato"</t>
    </r>
    <r>
      <rPr>
        <sz val="11"/>
        <color theme="1"/>
        <rFont val="Segoe UI"/>
        <family val="2"/>
      </rPr>
      <t>.</t>
    </r>
  </si>
  <si>
    <r>
      <t xml:space="preserve">Consolidação Preliminar: [...] Não exigir competências técnicas e certificações
adicionais aos Fornecedores Brasileiros além daquelas necessárias à produção
do bem ou prestação do serviço objeto do fornecimento </t>
    </r>
    <r>
      <rPr>
        <sz val="11"/>
        <color theme="4" tint="-0.249977111117893"/>
        <rFont val="Segoe UI"/>
        <family val="2"/>
      </rPr>
      <t>nem retirar exigências aos fornecedores estrangeiros</t>
    </r>
    <r>
      <rPr>
        <sz val="11"/>
        <color theme="1"/>
        <rFont val="Segoe UI"/>
        <family val="2"/>
      </rPr>
      <t>.</t>
    </r>
  </si>
  <si>
    <r>
      <rPr>
        <sz val="11"/>
        <color theme="1"/>
        <rFont val="Segoe UI"/>
        <family val="2"/>
      </rPr>
      <t>Acrescentar:</t>
    </r>
    <r>
      <rPr>
        <i/>
        <sz val="11"/>
        <color theme="1"/>
        <rFont val="Segoe UI"/>
        <family val="2"/>
      </rPr>
      <t xml:space="preserve">                                                                                                                              
Por fim, há ainda que ser abordada nesta AIR, a possibilidade de definição, pela ANP, de margem de preferência diferenciada para fornecimentos desenvolvidos sob a cláusula de Pesquisa, Desenvolvimento e Inovação (PD&amp;I), </t>
    </r>
    <r>
      <rPr>
        <i/>
        <sz val="11"/>
        <color theme="4" tint="-0.249977111117893"/>
        <rFont val="Segoe UI"/>
        <family val="2"/>
      </rPr>
      <t>bem como aqueles que internalizem a engenharia básica</t>
    </r>
    <r>
      <rPr>
        <i/>
        <sz val="11"/>
        <color theme="1"/>
        <rFont val="Segoe UI"/>
        <family val="2"/>
      </rPr>
      <t>, no âmbito da indústria do petróleo e gás natural.</t>
    </r>
  </si>
  <si>
    <r>
      <rPr>
        <sz val="11"/>
        <color theme="1"/>
        <rFont val="Segoe UI"/>
        <family val="2"/>
      </rPr>
      <t>Alterar</t>
    </r>
    <r>
      <rPr>
        <i/>
        <sz val="11"/>
        <color theme="1"/>
        <rFont val="Segoe UI"/>
        <family val="2"/>
      </rPr>
      <t xml:space="preserve">:                                                                                                                      
Neste momento, propõe-se a definição de uma margem de preferência diferenciada de </t>
    </r>
    <r>
      <rPr>
        <i/>
        <strike/>
        <sz val="11"/>
        <color rgb="FFFF0000"/>
        <rFont val="Segoe UI"/>
        <family val="2"/>
      </rPr>
      <t>20%</t>
    </r>
    <r>
      <rPr>
        <i/>
        <sz val="11"/>
        <color theme="1"/>
        <rFont val="Segoe UI"/>
        <family val="2"/>
      </rPr>
      <t xml:space="preserve"> </t>
    </r>
    <r>
      <rPr>
        <i/>
        <sz val="11"/>
        <color theme="4" tint="-0.249977111117893"/>
        <rFont val="Segoe UI"/>
        <family val="2"/>
      </rPr>
      <t>10%</t>
    </r>
    <r>
      <rPr>
        <i/>
        <sz val="11"/>
        <color theme="1"/>
        <rFont val="Segoe UI"/>
        <family val="2"/>
      </rPr>
      <t xml:space="preserve"> em preço, e 10% em prazo, para os fornecimentos nacionais desenvolvidos sob as cláusulas de PD&amp;I dos contratos de E&amp;P, em relação aos similares estrangeiros, </t>
    </r>
    <r>
      <rPr>
        <i/>
        <strike/>
        <sz val="11"/>
        <color rgb="FFFF0000"/>
        <rFont val="Segoe UI"/>
        <family val="2"/>
      </rPr>
      <t>correspondendo ao dobro, em pontos percentuais, do proposto para os demais fornecimentos</t>
    </r>
    <r>
      <rPr>
        <i/>
        <sz val="11"/>
        <color rgb="FFFF0000"/>
        <rFont val="Segoe UI"/>
        <family val="2"/>
      </rPr>
      <t>,</t>
    </r>
    <r>
      <rPr>
        <i/>
        <sz val="11"/>
        <color theme="1"/>
        <rFont val="Segoe UI"/>
        <family val="2"/>
      </rPr>
      <t xml:space="preserve"> podendo ser objeto de aprofundamento ao longo da participação social e do processo de elaboração do ato normativo. A proposta tem por base o art. 26 Lei nº 14.133/2021, em que produtos e serviços com desenvolvimento e inovação tecnológica no País podem somar até 10% adicionais de margem, totalizando, no máximo, 20% de preferência sobre o estrangeiro, e os próprios contratos e a Resolução ANP nº 726/2018, que dispuseram sobre critério específico para a concessão de isenção relacionado com o uso de nova tecnologia, não existente em território nacional, sendo razoável pressupor diferenciais de preferência para fornecimentos nacionais com inovação tecnológica.</t>
    </r>
  </si>
  <si>
    <r>
      <rPr>
        <sz val="11"/>
        <color theme="1"/>
        <rFont val="Segoe UI"/>
        <family val="2"/>
      </rPr>
      <t>Acrescentar</t>
    </r>
    <r>
      <rPr>
        <i/>
        <sz val="11"/>
        <color theme="1"/>
        <rFont val="Segoe UI"/>
        <family val="2"/>
      </rPr>
      <t>:                                                                                                                                                                                                              Quanto às demais alternativas, há um ponto comum e relevante que deve permear as discussões, sobre a aplicabilidade exclusiva aos operadores de contratos de E&amp;P, cabendo à ANP fazer cumprir as exigências contratuais de igualdade e preferência aos operadores em suas aquisições diretas de bens
e serviços, não havendo requisitos, por inexistir jurisdição, sobre elos subsequentes da cadeia que sejam subcontratados a partir de um fornecedor contratado pelo operador.</t>
    </r>
    <r>
      <rPr>
        <i/>
        <sz val="11"/>
        <color theme="4" tint="-0.249977111117893"/>
        <rFont val="Segoe UI"/>
        <family val="2"/>
      </rPr>
      <t xml:space="preserve"> Porém, cabe ressaltar que a estratégia de atuação para as atividades de exploração, desenvolvimento da produção e produção, estão referenciadas as respectivas cláusulas dos contratos assinados pelos concessionários, que assumem a responsabilidade pelo cumprimento das cláusulas.</t>
    </r>
  </si>
  <si>
    <r>
      <rPr>
        <sz val="11"/>
        <color theme="1"/>
        <rFont val="Segoe UI"/>
        <family val="2"/>
      </rPr>
      <t>Acrescentar</t>
    </r>
    <r>
      <rPr>
        <i/>
        <sz val="11"/>
        <color theme="1"/>
        <rFont val="Segoe UI"/>
        <family val="2"/>
      </rPr>
      <t>:                                                                                                                                                                                               Nesses termos, a tabela a seguir indica como melhor alternativa para o enfrentamento deste aspecto do problema regulatório, a Alternativa C - Limitar o escopo às aquisições compatíveis com as rubricas dos relatórios de conteúdo local aplicáveis, conforme Resolução ANP nº 871/2022, e possibilitar a dispensa de procedimentos conforme critérios previstos na Lei nº 14.133/2021,</t>
    </r>
    <r>
      <rPr>
        <i/>
        <sz val="11"/>
        <color theme="4" tint="-0.249977111117893"/>
        <rFont val="Segoe UI"/>
        <family val="2"/>
      </rPr>
      <t xml:space="preserve"> fazendo a ressalva de que aquisições de um mesmo bem para um mesmo ativo, devam ser contabilizadas em sua totalidade e não por pedido e compras para fins das cláusulas de igualdade de oportunidade e preferência a contratação de fornecedores nacionais</t>
    </r>
    <r>
      <rPr>
        <i/>
        <sz val="11"/>
        <color theme="1"/>
        <rFont val="Segoe UI"/>
        <family val="2"/>
      </rPr>
      <t xml:space="preserve">, para a dispensa de licitação, conforme resumo dos impactos e somatório de pontos da metodologia de Análise Multicritério: </t>
    </r>
  </si>
  <si>
    <r>
      <t>Alterar:                                                                                                                       
 Considerar que o período de transição deva ser</t>
    </r>
    <r>
      <rPr>
        <b/>
        <sz val="11"/>
        <color theme="1"/>
        <rFont val="Segoe UI"/>
        <family val="2"/>
      </rPr>
      <t xml:space="preserve"> </t>
    </r>
    <r>
      <rPr>
        <b/>
        <sz val="11"/>
        <color theme="4" tint="-0.249977111117893"/>
        <rFont val="Segoe UI"/>
        <family val="2"/>
      </rPr>
      <t>um ano</t>
    </r>
    <r>
      <rPr>
        <sz val="11"/>
        <color theme="1"/>
        <rFont val="Segoe UI"/>
        <family val="2"/>
      </rPr>
      <t>, ao invés de 180 dias.</t>
    </r>
  </si>
  <si>
    <t>VI.2 - Preferência - Item 115</t>
  </si>
  <si>
    <t>VI.2 - Preferência - Item 137</t>
  </si>
  <si>
    <t>VI.2 - Preferência - Item 145</t>
  </si>
  <si>
    <t>VI.5 - Escopo das aquisições - Item 155</t>
  </si>
  <si>
    <t>VI.5 - Escopo das aquisições - Item 171</t>
  </si>
  <si>
    <t>III - FUNDAMENTAÇÃO LEGAL - Item 54</t>
  </si>
  <si>
    <t>VI.1 - Igualdade de Oportunidade - Item 93 - Quadro 2 (1. Cadastro de Fornecedores Nacionais - Premissas para regulamentação)</t>
  </si>
  <si>
    <t>VI.1 - Igualdade de Oportunidade - Item 93 - Quadro 2 (Condições de Prazo - Premissas para regulamentação)</t>
  </si>
  <si>
    <t>VI.1 - Igualdade de Oportunidade - Item 93 - Quadro 2 (Convite a fornecedores nacionais - Premissas para regulamentação)</t>
  </si>
  <si>
    <t>VI.1 - Igualdade de Oportunidade - Item 93 - Quadro 2 (Especificação e Idiomas - Premissas para regulamentação)</t>
  </si>
  <si>
    <t>II. ESTUDO DO PROBLEMA - Parágrafo 17 - 2º bullet point</t>
  </si>
  <si>
    <t>II. ESTUDO DO PROBLEMA - Parágrafo 21</t>
  </si>
  <si>
    <t>II. ESTUDO DO PROBLEMA - Parágrafo 23</t>
  </si>
  <si>
    <t>II. ESTUDO DO PROBLEMA - Parágrafo 34</t>
  </si>
  <si>
    <t>II. ESTUDO DO PROBLEMA - Parágrafo 38</t>
  </si>
  <si>
    <t>II. ESTUDO DO PROBLEMA - Parágrafo 41</t>
  </si>
  <si>
    <t>II. ESTUDO DO PROBLEMA - Parágrafo 42, 2º bullet point</t>
  </si>
  <si>
    <t>III. FUNDAMENTAÇÃO LEGAL - Parágrafo 54</t>
  </si>
  <si>
    <t>III. FUNDAMENTAÇÃO LEGAL - Parágrafo 69</t>
  </si>
  <si>
    <t>IV. DEFINIÇÃO DOS OBJETIVOS - Parágrafo 70</t>
  </si>
  <si>
    <t>VI.1 - Igualdade de Oportuidade - Parágrafo 98</t>
  </si>
  <si>
    <t>I - Sumário Executivo - item 20</t>
  </si>
  <si>
    <t>II.2 item 29 alínea i</t>
  </si>
  <si>
    <t>II.3 item 42</t>
  </si>
  <si>
    <t>VI.1 item 91</t>
  </si>
  <si>
    <t xml:space="preserve">VI.1 Itens 95 e 96 </t>
  </si>
  <si>
    <t>VI.1 Itens 97 a 98</t>
  </si>
  <si>
    <t xml:space="preserve">VI.1 Quadro 2 - Premissas para regulamentação </t>
  </si>
  <si>
    <t>VI.2 Item 115</t>
  </si>
  <si>
    <t>VI.2 Item 121</t>
  </si>
  <si>
    <t>VI.2 Item 122</t>
  </si>
  <si>
    <t>VI.2 Item 128</t>
  </si>
  <si>
    <t xml:space="preserve"> VI.2 Item 133</t>
  </si>
  <si>
    <t>VI.2 Item 137</t>
  </si>
  <si>
    <t xml:space="preserve"> VI.2 Item 155</t>
  </si>
  <si>
    <t>VI.10 - Comentário Geral - Regra de transição e vigência (Parágrafo 283)</t>
  </si>
  <si>
    <t>II. ESTUDO DO PROBLEMA - Comentário Geral - Diferenciação por porte (Petrobras, IOCs, Independentes, Pequenas)</t>
  </si>
  <si>
    <r>
      <t>O aumento na previsibilidade beneficia TODOS os fornecedores, incluindo os fornecedores não estabelecidos no Brasil. Esse benefício deve ser qualificado de forma técnica na norma, para evitar interpretações que restrinjam a divulgação de informações de forma discriminatória por origem do fornecedor.
A divulgação de cronogramas tem efeito significativo em GRANDES escopos de contratação (construção de plataformas, construção de plantas de tratamento de O&amp;G onshore), em que o ciclo longo de decisão do fornecedor exige antecipação e planejamento de capacidade instalada. Para contratações menores, spot ou de serviços de manutenção continuada, a previsibilidade agregada tem valor marginal reduzido e não compensa o custo regulatório, o que reforça a necessidade de escalonamento por valor</t>
    </r>
    <r>
      <rPr>
        <sz val="11"/>
        <color rgb="FFFF0000"/>
        <rFont val="Segoe UI"/>
        <family val="2"/>
      </rPr>
      <t xml:space="preserve"> </t>
    </r>
    <r>
      <rPr>
        <sz val="11"/>
        <rFont val="Segoe UI"/>
        <family val="2"/>
      </rPr>
      <t>(ver contribuição relativa ao VI.3 - Parágrafo 168).
---------FIM---------</t>
    </r>
  </si>
  <si>
    <r>
      <t>A Resolução ANP nº 871/2022 cita, em seu art. 6º, que o RGT deve compreender "</t>
    </r>
    <r>
      <rPr>
        <i/>
        <sz val="11"/>
        <rFont val="Segoe UI"/>
        <family val="2"/>
      </rPr>
      <t>todos os gastos incorridos</t>
    </r>
    <r>
      <rPr>
        <sz val="11"/>
        <rFont val="Segoe UI"/>
        <family val="2"/>
      </rPr>
      <t>" pelo Operador nas atividades de Exploração, Desenvolvimento e Produção. Já o art. 29 diz que o RCL deve englobar "</t>
    </r>
    <r>
      <rPr>
        <i/>
        <sz val="11"/>
        <rFont val="Segoe UI"/>
        <family val="2"/>
      </rPr>
      <t>a totalidade dos dispêndios relativos aos itens abrangidos pelo escopo de certificação</t>
    </r>
    <r>
      <rPr>
        <sz val="11"/>
        <rFont val="Segoe UI"/>
        <family val="2"/>
      </rPr>
      <t>", sendo o escopo definido pela Resolução ANP nº 19/2013.
Salvo exceções (Gastos de Natureza Administrativa e Manutenção de Bens), a Resolução ANP nº 19/2013 determina em seu art. 5º que "</t>
    </r>
    <r>
      <rPr>
        <i/>
        <sz val="11"/>
        <rFont val="Segoe UI"/>
        <family val="2"/>
      </rPr>
      <t>qualquer item adquirido e utilizado pelo concessionário [...] na fase de exploração ou etapa de desenvolvimento da produção [...] deverá ser certificado</t>
    </r>
    <r>
      <rPr>
        <sz val="11"/>
        <rFont val="Segoe UI"/>
        <family val="2"/>
      </rPr>
      <t>". As resoluções utilizam os termos "TOTALIDADE", "TODOS" e "QUALQUER". Traduzindo para a realidade operacional, todo e qualquer tipo de contratação passaria a ser passível de verificação, o que não é razoável nem proporcional.
A estrutura de itens e subitens dos relatórios de conteúdo local não passa por atualizações períodicas para acompanhar as evoluções contratuais da industria, e os Operadores, em muitos casos, não encontram respaldo direto em item/subitem específico para realizar a classificação de seus investimentos. Em muitos casos o escopo contratual é classificado em uma categoria específica por se encaixar nos termos de "</t>
    </r>
    <r>
      <rPr>
        <i/>
        <sz val="11"/>
        <rFont val="Segoe UI"/>
        <family val="2"/>
      </rPr>
      <t>incluindo, mas não se limitando a:</t>
    </r>
    <r>
      <rPr>
        <sz val="11"/>
        <rFont val="Segoe UI"/>
        <family val="2"/>
      </rPr>
      <t>" ou classificados nas categorias residuais "</t>
    </r>
    <r>
      <rPr>
        <i/>
        <sz val="11"/>
        <rFont val="Segoe UI"/>
        <family val="2"/>
      </rPr>
      <t>outros</t>
    </r>
    <r>
      <rPr>
        <sz val="11"/>
        <rFont val="Segoe UI"/>
        <family val="2"/>
      </rPr>
      <t>".
Adotar as rubricas do RCL/RGT como delimitador de escopo é solução aparentemente objetiva, mas gera dois problemas práticos:
1. As rubricas foram desenhadas para APURAÇÃO DE GASTOS ex-post, não para ORIENTAR PROCESSOS DE COMPRAS ex-ante. Em compras, os operadores organizam-se por categorias de suprimento (spend categories) que muitas vezes não coincidem 1:1 com as rubricas do RCL.
2. As categorias residuais "outros" absorvem parcela relevante do gasto e criariam zona cinzenta de aplicabilidade.
---------FIM---------</t>
    </r>
  </si>
  <si>
    <t>Anexo do Relatório da Consulta Prévia n° 1/2026</t>
  </si>
  <si>
    <t>A integralidade da AIR</t>
  </si>
  <si>
    <r>
      <t>Foram recebidas</t>
    </r>
    <r>
      <rPr>
        <b/>
        <sz val="14"/>
        <rFont val="Segoe UI"/>
        <family val="2"/>
      </rPr>
      <t xml:space="preserve"> </t>
    </r>
    <r>
      <rPr>
        <u/>
        <sz val="14"/>
        <rFont val="Segoe UI"/>
        <family val="2"/>
      </rPr>
      <t>189</t>
    </r>
    <r>
      <rPr>
        <u/>
        <sz val="14"/>
        <color rgb="FFFF0000"/>
        <rFont val="Segoe UI"/>
        <family val="2"/>
      </rPr>
      <t xml:space="preserve"> </t>
    </r>
    <r>
      <rPr>
        <u/>
        <sz val="14"/>
        <color theme="1"/>
        <rFont val="Segoe UI"/>
        <family val="2"/>
      </rPr>
      <t>contribuições</t>
    </r>
    <r>
      <rPr>
        <sz val="14"/>
        <color theme="1"/>
        <rFont val="Segoe U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</si>
</sst>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name val="Segoe UI"/>
      <family val="2"/>
    </font>
    <font>
      <sz val="11"/>
      <color theme="1"/>
      <name val="Segoe UI"/>
      <family val="2"/>
    </font>
    <font>
      <i/>
      <sz val="11"/>
      <color theme="1"/>
      <name val="Segoe UI"/>
      <family val="2"/>
    </font>
    <font>
      <sz val="11"/>
      <color rgb="FF000000"/>
      <name val="Segoe UI"/>
      <family val="2"/>
    </font>
    <font>
      <b/>
      <sz val="14"/>
      <color theme="1"/>
      <name val="Segoe UI"/>
      <family val="2"/>
    </font>
    <font>
      <sz val="14"/>
      <color theme="1"/>
      <name val="Segoe UI"/>
      <family val="2"/>
    </font>
    <font>
      <b/>
      <sz val="14"/>
      <name val="Segoe UI"/>
      <family val="2"/>
    </font>
    <font>
      <u/>
      <sz val="14"/>
      <name val="Segoe UI"/>
      <family val="2"/>
    </font>
    <font>
      <u/>
      <sz val="14"/>
      <color rgb="FFFF0000"/>
      <name val="Segoe UI"/>
      <family val="2"/>
    </font>
    <font>
      <u/>
      <sz val="14"/>
      <color theme="1"/>
      <name val="Segoe UI"/>
      <family val="2"/>
    </font>
    <font>
      <strike/>
      <sz val="11"/>
      <color rgb="FFFFC000"/>
      <name val="Segoe UI"/>
      <family val="2"/>
    </font>
    <font>
      <sz val="11"/>
      <color theme="9"/>
      <name val="Segoe UI"/>
      <family val="2"/>
    </font>
    <font>
      <sz val="11"/>
      <color rgb="FF70AD47"/>
      <name val="Segoe UI"/>
      <family val="2"/>
    </font>
    <font>
      <strike/>
      <sz val="11"/>
      <color theme="7"/>
      <name val="Segoe UI"/>
      <family val="2"/>
    </font>
    <font>
      <b/>
      <sz val="11"/>
      <color theme="9"/>
      <name val="Segoe UI"/>
      <family val="2"/>
    </font>
    <font>
      <sz val="11"/>
      <color rgb="FF4472C4"/>
      <name val="Segoe UI"/>
      <family val="2"/>
    </font>
    <font>
      <b/>
      <sz val="11"/>
      <color theme="1"/>
      <name val="Segoe UI"/>
      <family val="2"/>
    </font>
    <font>
      <b/>
      <sz val="11"/>
      <name val="Segoe UI"/>
      <family val="2"/>
    </font>
    <font>
      <i/>
      <sz val="11"/>
      <name val="Segoe UI"/>
      <family val="2"/>
    </font>
    <font>
      <strike/>
      <sz val="11"/>
      <color theme="1"/>
      <name val="Segoe UI"/>
      <family val="2"/>
    </font>
    <font>
      <b/>
      <sz val="11"/>
      <color theme="4" tint="-0.499984740745262"/>
      <name val="Segoe UI"/>
      <family val="2"/>
    </font>
    <font>
      <i/>
      <sz val="11"/>
      <color theme="4" tint="-0.249977111117893"/>
      <name val="Segoe UI"/>
      <family val="2"/>
    </font>
    <font>
      <i/>
      <strike/>
      <sz val="11"/>
      <color rgb="FFFF0000"/>
      <name val="Segoe UI"/>
      <family val="2"/>
    </font>
    <font>
      <i/>
      <sz val="11"/>
      <color rgb="FF0070C0"/>
      <name val="Segoe UI"/>
      <family val="2"/>
    </font>
    <font>
      <strike/>
      <sz val="11"/>
      <color rgb="FFFF0000"/>
      <name val="Segoe UI"/>
      <family val="2"/>
    </font>
    <font>
      <sz val="11"/>
      <color theme="4" tint="-0.249977111117893"/>
      <name val="Segoe UI"/>
      <family val="2"/>
    </font>
    <font>
      <i/>
      <sz val="11"/>
      <color rgb="FFFF0000"/>
      <name val="Segoe UI"/>
      <family val="2"/>
    </font>
    <font>
      <b/>
      <sz val="11"/>
      <color theme="4" tint="-0.249977111117893"/>
      <name val="Segoe UI"/>
      <family val="2"/>
    </font>
    <font>
      <sz val="11"/>
      <color rgb="FFFF0000"/>
      <name val="Segoe UI"/>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rgb="FFFFFFFF"/>
        <bgColor rgb="FF000000"/>
      </patternFill>
    </fill>
    <fill>
      <patternFill patternType="solid">
        <fgColor rgb="FFF2F2F2"/>
        <bgColor rgb="FFF2F2F2"/>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indexed="64"/>
      </left>
      <right style="thin">
        <color indexed="64"/>
      </right>
      <top/>
      <bottom/>
      <diagonal/>
    </border>
  </borders>
  <cellStyleXfs count="2">
    <xf numFmtId="0" fontId="0" fillId="0" borderId="0"/>
    <xf numFmtId="0" fontId="2" fillId="0" borderId="1" applyFont="0" applyFill="0" applyBorder="0" applyAlignment="0">
      <alignment horizontal="center" vertical="center" wrapText="1"/>
    </xf>
  </cellStyleXfs>
  <cellXfs count="5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2"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2" xfId="0" applyBorder="1" applyAlignment="1">
      <alignment vertical="center" wrapText="1"/>
    </xf>
    <xf numFmtId="0" fontId="2" fillId="2" borderId="4" xfId="0" applyFont="1" applyFill="1" applyBorder="1"/>
    <xf numFmtId="0" fontId="2" fillId="2" borderId="7" xfId="0" applyFont="1" applyFill="1" applyBorder="1"/>
    <xf numFmtId="0" fontId="6" fillId="2" borderId="0" xfId="0" applyFont="1" applyFill="1" applyAlignment="1">
      <alignment horizontal="left" vertical="center" wrapText="1"/>
    </xf>
    <xf numFmtId="0" fontId="6" fillId="2" borderId="0" xfId="0" applyFont="1" applyFill="1" applyAlignment="1">
      <alignment horizontal="left" wrapText="1"/>
    </xf>
    <xf numFmtId="0" fontId="2" fillId="2" borderId="9" xfId="0" applyFont="1" applyFill="1" applyBorder="1"/>
    <xf numFmtId="0" fontId="2" fillId="2" borderId="0" xfId="0" applyFont="1" applyFill="1"/>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0" xfId="0" applyFont="1" applyFill="1" applyAlignment="1">
      <alignment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4" fillId="5" borderId="1" xfId="0" applyFont="1" applyFill="1" applyBorder="1" applyAlignment="1">
      <alignment horizontal="center" vertical="center" wrapText="1"/>
    </xf>
    <xf numFmtId="0" fontId="18"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0" xfId="0" applyFont="1"/>
    <xf numFmtId="0" fontId="2" fillId="0" borderId="0" xfId="0" applyFont="1" applyAlignment="1">
      <alignment vertical="center"/>
    </xf>
    <xf numFmtId="0" fontId="2" fillId="0" borderId="0" xfId="0" applyFont="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3" fillId="0" borderId="13" xfId="0" applyFont="1" applyBorder="1" applyAlignment="1">
      <alignment horizontal="justify" vertical="center" wrapText="1"/>
    </xf>
    <xf numFmtId="0" fontId="14" fillId="0" borderId="13" xfId="0" applyFont="1" applyBorder="1" applyAlignment="1">
      <alignment horizontal="justify" vertical="center" wrapText="1"/>
    </xf>
    <xf numFmtId="0" fontId="1" fillId="0" borderId="13" xfId="0" applyFont="1" applyBorder="1" applyAlignment="1">
      <alignment horizontal="justify" vertical="center" wrapText="1"/>
    </xf>
    <xf numFmtId="0" fontId="1" fillId="0" borderId="1" xfId="0" applyFont="1" applyBorder="1" applyAlignment="1">
      <alignment horizontal="left"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justify" vertical="center" wrapText="1"/>
    </xf>
    <xf numFmtId="0" fontId="1" fillId="6" borderId="13" xfId="0" applyFont="1" applyFill="1" applyBorder="1" applyAlignment="1">
      <alignment horizontal="left" vertical="center" wrapText="1"/>
    </xf>
    <xf numFmtId="0" fontId="1" fillId="6" borderId="13" xfId="0" applyFont="1" applyFill="1" applyBorder="1" applyAlignment="1">
      <alignment horizontal="justify" vertical="center" wrapText="1"/>
    </xf>
    <xf numFmtId="0" fontId="6" fillId="2" borderId="0" xfId="0" applyFont="1" applyFill="1" applyAlignment="1">
      <alignment horizontal="left" vertical="center" wrapText="1"/>
    </xf>
    <xf numFmtId="0" fontId="6" fillId="2" borderId="8" xfId="0" applyFont="1" applyFill="1" applyBorder="1" applyAlignment="1">
      <alignment horizontal="left" vertical="center" wrapText="1"/>
    </xf>
    <xf numFmtId="0" fontId="5" fillId="2" borderId="5" xfId="0" applyFont="1" applyFill="1" applyBorder="1" applyAlignment="1">
      <alignment horizontal="left" wrapText="1"/>
    </xf>
    <xf numFmtId="0" fontId="5" fillId="2" borderId="6" xfId="0" applyFont="1" applyFill="1" applyBorder="1" applyAlignment="1">
      <alignment horizontal="left" wrapText="1"/>
    </xf>
    <xf numFmtId="0" fontId="6" fillId="2" borderId="0" xfId="0" applyFont="1" applyFill="1" applyAlignment="1">
      <alignment horizontal="left" vertical="center"/>
    </xf>
    <xf numFmtId="0" fontId="5" fillId="2" borderId="0" xfId="0" applyFont="1" applyFill="1" applyAlignment="1">
      <alignment horizontal="left" vertical="center"/>
    </xf>
    <xf numFmtId="0" fontId="6" fillId="2" borderId="2" xfId="0" applyFont="1" applyFill="1" applyBorder="1" applyAlignment="1">
      <alignment horizontal="left" wrapText="1"/>
    </xf>
    <xf numFmtId="0" fontId="6" fillId="2" borderId="10" xfId="0" applyFont="1" applyFill="1" applyBorder="1" applyAlignment="1">
      <alignment horizontal="left" wrapText="1"/>
    </xf>
    <xf numFmtId="0" fontId="6" fillId="2" borderId="0" xfId="0" applyFont="1" applyFill="1" applyAlignment="1">
      <alignment horizontal="left" wrapText="1"/>
    </xf>
    <xf numFmtId="0" fontId="6" fillId="2" borderId="8" xfId="0" applyFont="1" applyFill="1" applyBorder="1" applyAlignment="1">
      <alignment horizontal="left" wrapText="1"/>
    </xf>
    <xf numFmtId="0" fontId="5" fillId="2" borderId="0" xfId="0" applyFont="1" applyFill="1" applyAlignment="1">
      <alignment horizontal="left"/>
    </xf>
    <xf numFmtId="0" fontId="6" fillId="2" borderId="3" xfId="0" applyFont="1" applyFill="1" applyBorder="1" applyAlignment="1">
      <alignment horizontal="center" vertical="center"/>
    </xf>
    <xf numFmtId="0" fontId="6" fillId="2" borderId="12" xfId="0" applyFont="1" applyFill="1" applyBorder="1" applyAlignment="1">
      <alignment horizontal="center" vertical="center"/>
    </xf>
    <xf numFmtId="0" fontId="2" fillId="0" borderId="3" xfId="0" applyFont="1" applyBorder="1" applyAlignment="1">
      <alignment horizontal="left" vertical="center" wrapText="1"/>
    </xf>
    <xf numFmtId="0" fontId="2" fillId="0" borderId="12" xfId="0" applyFont="1" applyBorder="1" applyAlignment="1">
      <alignment horizontal="left" vertical="center" wrapText="1"/>
    </xf>
    <xf numFmtId="0" fontId="2" fillId="2" borderId="2" xfId="0" applyFont="1" applyFill="1" applyBorder="1" applyAlignment="1">
      <alignment horizontal="center"/>
    </xf>
    <xf numFmtId="0" fontId="7" fillId="4" borderId="1" xfId="0" applyFont="1" applyFill="1" applyBorder="1" applyAlignment="1">
      <alignment horizontal="center" vertical="center" wrapText="1"/>
    </xf>
  </cellXfs>
  <cellStyles count="2">
    <cellStyle name="Estilo 1" xfId="1" xr:uid="{073EA2B3-3E60-477D-8C0B-893F7E740A57}"/>
    <cellStyle name="Normal" xfId="0" builtinId="0"/>
  </cellStyles>
  <dxfs count="2">
    <dxf>
      <fill>
        <patternFill>
          <bgColor theme="6" tint="0.7999816888943144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Participantes CP 1/2026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0.19071075954359126"/>
          <c:y val="0.18439712807316569"/>
          <c:w val="0.66418286720168418"/>
          <c:h val="0.81023575424917404"/>
        </c:manualLayout>
      </c:layout>
      <c:pieChart>
        <c:varyColors val="1"/>
        <c:ser>
          <c:idx val="0"/>
          <c:order val="0"/>
          <c:tx>
            <c:strRef>
              <c:f>contribuições!$A$9</c:f>
              <c:strCache>
                <c:ptCount val="1"/>
                <c:pt idx="0">
                  <c:v>II. Quantidade de participantes classificada por perfil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4-12FB-425B-AAD7-E448AFE50C5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EA2-45EE-856F-E3A201CDB84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EA2-45EE-856F-E3A201CDB84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EA2-45EE-856F-E3A201CDB84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EA2-45EE-856F-E3A201CDB846}"/>
              </c:ext>
            </c:extLst>
          </c:dPt>
          <c:dLbls>
            <c:dLbl>
              <c:idx val="0"/>
              <c:layout>
                <c:manualLayout>
                  <c:x val="-4.6220335305604258E-2"/>
                  <c:y val="-0.2667428251806592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2FB-425B-AAD7-E448AFE50C5E}"/>
                </c:ext>
              </c:extLst>
            </c:dLbl>
            <c:dLbl>
              <c:idx val="2"/>
              <c:layout>
                <c:manualLayout>
                  <c:x val="-4.3146445230561617E-2"/>
                  <c:y val="-0.21519688239908799"/>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EA2-45EE-856F-E3A201CDB846}"/>
                </c:ext>
              </c:extLst>
            </c:dLbl>
            <c:dLbl>
              <c:idx val="4"/>
              <c:layout>
                <c:manualLayout>
                  <c:x val="-4.3229865878136618E-2"/>
                  <c:y val="1.5494386469697365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EA2-45EE-856F-E3A201CDB846}"/>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(contribuições!$A$12,contribuições!$A$15,contribuições!$A$17,contribuições!$A$18,contribuições!$A$19)</c:f>
              <c:strCache>
                <c:ptCount val="5"/>
                <c:pt idx="0">
                  <c:v>Órgão de classe ou associação</c:v>
                </c:pt>
                <c:pt idx="1">
                  <c:v>Organização não governamental (ONG)</c:v>
                </c:pt>
                <c:pt idx="2">
                  <c:v>Outro Agente Econômico</c:v>
                </c:pt>
                <c:pt idx="3">
                  <c:v>Consultor</c:v>
                </c:pt>
                <c:pt idx="4">
                  <c:v>Outro</c:v>
                </c:pt>
              </c:strCache>
            </c:strRef>
          </c:cat>
          <c:val>
            <c:numRef>
              <c:f>(contribuições!$C$12,contribuições!$C$15,contribuições!$C$17,contribuições!$C$18,contribuições!$C$19)</c:f>
              <c:numCache>
                <c:formatCode>General</c:formatCode>
                <c:ptCount val="5"/>
                <c:pt idx="0">
                  <c:v>5</c:v>
                </c:pt>
                <c:pt idx="1">
                  <c:v>1</c:v>
                </c:pt>
                <c:pt idx="2">
                  <c:v>3</c:v>
                </c:pt>
                <c:pt idx="3">
                  <c:v>1</c:v>
                </c:pt>
                <c:pt idx="4">
                  <c:v>1</c:v>
                </c:pt>
              </c:numCache>
            </c:numRef>
          </c:val>
          <c:extLst>
            <c:ext xmlns:c16="http://schemas.microsoft.com/office/drawing/2014/chart" uri="{C3380CC4-5D6E-409C-BE32-E72D297353CC}">
              <c16:uniqueId val="{00000000-12FB-425B-AAD7-E448AFE50C5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222250</xdr:colOff>
          <xdr:row>0</xdr:row>
          <xdr:rowOff>12700</xdr:rowOff>
        </xdr:from>
        <xdr:to>
          <xdr:col>0</xdr:col>
          <xdr:colOff>1238250</xdr:colOff>
          <xdr:row>3</xdr:row>
          <xdr:rowOff>114300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740266</xdr:colOff>
      <xdr:row>5</xdr:row>
      <xdr:rowOff>46182</xdr:rowOff>
    </xdr:from>
    <xdr:to>
      <xdr:col>3</xdr:col>
      <xdr:colOff>6026727</xdr:colOff>
      <xdr:row>19</xdr:row>
      <xdr:rowOff>188870</xdr:rowOff>
    </xdr:to>
    <xdr:graphicFrame macro="">
      <xdr:nvGraphicFramePr>
        <xdr:cNvPr id="3" name="Gráfico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6450-5F3D-4B5A-8C53-7C78A5FD9986}">
  <dimension ref="A1:E225"/>
  <sheetViews>
    <sheetView tabSelected="1" zoomScale="55" zoomScaleNormal="55" zoomScaleSheetLayoutView="10" zoomScalePageLayoutView="40" workbookViewId="0">
      <selection activeCell="A9" sqref="A9:D9"/>
    </sheetView>
  </sheetViews>
  <sheetFormatPr defaultRowHeight="16.5" x14ac:dyDescent="0.45"/>
  <cols>
    <col min="1" max="1" width="19.81640625" style="26" customWidth="1"/>
    <col min="2" max="2" width="22.1796875" style="26" customWidth="1"/>
    <col min="3" max="3" width="100" style="27" customWidth="1"/>
    <col min="4" max="4" width="104.453125" style="27" customWidth="1"/>
    <col min="5" max="5" width="197" customWidth="1"/>
  </cols>
  <sheetData>
    <row r="1" spans="1:4" ht="18.649999999999999" customHeight="1" x14ac:dyDescent="0.55000000000000004">
      <c r="A1" s="8"/>
      <c r="B1" s="41" t="s">
        <v>533</v>
      </c>
      <c r="C1" s="41"/>
      <c r="D1" s="42"/>
    </row>
    <row r="2" spans="1:4" ht="44.5" customHeight="1" x14ac:dyDescent="0.45">
      <c r="A2" s="9"/>
      <c r="B2" s="39" t="s">
        <v>16</v>
      </c>
      <c r="C2" s="39"/>
      <c r="D2" s="40"/>
    </row>
    <row r="3" spans="1:4" ht="21" x14ac:dyDescent="0.55000000000000004">
      <c r="A3" s="9"/>
      <c r="B3" s="47" t="s">
        <v>15</v>
      </c>
      <c r="C3" s="47"/>
      <c r="D3" s="48"/>
    </row>
    <row r="4" spans="1:4" ht="23.5" customHeight="1" x14ac:dyDescent="0.55000000000000004">
      <c r="A4" s="12"/>
      <c r="B4" s="45" t="s">
        <v>0</v>
      </c>
      <c r="C4" s="45"/>
      <c r="D4" s="46"/>
    </row>
    <row r="5" spans="1:4" ht="21" x14ac:dyDescent="0.55000000000000004">
      <c r="A5" s="13"/>
      <c r="B5" s="11"/>
      <c r="C5" s="10"/>
      <c r="D5" s="10"/>
    </row>
    <row r="6" spans="1:4" ht="18.649999999999999" customHeight="1" x14ac:dyDescent="0.55000000000000004">
      <c r="A6" s="49" t="s">
        <v>2</v>
      </c>
      <c r="B6" s="49"/>
      <c r="C6" s="49"/>
      <c r="D6" s="49"/>
    </row>
    <row r="7" spans="1:4" ht="18.649999999999999" customHeight="1" x14ac:dyDescent="0.35">
      <c r="A7" s="43" t="s">
        <v>535</v>
      </c>
      <c r="B7" s="43"/>
      <c r="C7" s="43"/>
      <c r="D7" s="43"/>
    </row>
    <row r="8" spans="1:4" ht="18.649999999999999" customHeight="1" x14ac:dyDescent="0.35">
      <c r="A8" s="43"/>
      <c r="B8" s="43"/>
      <c r="C8" s="43"/>
      <c r="D8" s="43"/>
    </row>
    <row r="9" spans="1:4" ht="18.649999999999999" customHeight="1" x14ac:dyDescent="0.55000000000000004">
      <c r="A9" s="49" t="s">
        <v>3</v>
      </c>
      <c r="B9" s="49"/>
      <c r="C9" s="49"/>
      <c r="D9" s="49"/>
    </row>
    <row r="10" spans="1:4" ht="18.649999999999999" customHeight="1" x14ac:dyDescent="0.35">
      <c r="A10" s="43" t="s">
        <v>458</v>
      </c>
      <c r="B10" s="44"/>
      <c r="C10" s="44"/>
      <c r="D10" s="44"/>
    </row>
    <row r="11" spans="1:4" ht="18" customHeight="1" x14ac:dyDescent="0.35">
      <c r="A11" s="44"/>
      <c r="B11" s="44"/>
      <c r="C11" s="44"/>
      <c r="D11" s="44"/>
    </row>
    <row r="12" spans="1:4" ht="18" customHeight="1" x14ac:dyDescent="0.35">
      <c r="A12" s="50" t="s">
        <v>5</v>
      </c>
      <c r="B12" s="51"/>
      <c r="C12" s="15">
        <v>5</v>
      </c>
      <c r="D12" s="14"/>
    </row>
    <row r="13" spans="1:4" ht="18" customHeight="1" x14ac:dyDescent="0.35">
      <c r="A13" s="50" t="s">
        <v>8</v>
      </c>
      <c r="B13" s="51"/>
      <c r="C13" s="15">
        <v>0</v>
      </c>
      <c r="D13" s="14"/>
    </row>
    <row r="14" spans="1:4" ht="18" customHeight="1" x14ac:dyDescent="0.35">
      <c r="A14" s="50" t="s">
        <v>9</v>
      </c>
      <c r="B14" s="51"/>
      <c r="C14" s="15">
        <v>0</v>
      </c>
      <c r="D14" s="14"/>
    </row>
    <row r="15" spans="1:4" ht="18" customHeight="1" x14ac:dyDescent="0.35">
      <c r="A15" s="50" t="s">
        <v>10</v>
      </c>
      <c r="B15" s="51"/>
      <c r="C15" s="15">
        <v>1</v>
      </c>
      <c r="D15" s="14"/>
    </row>
    <row r="16" spans="1:4" ht="18" customHeight="1" x14ac:dyDescent="0.35">
      <c r="A16" s="50" t="s">
        <v>6</v>
      </c>
      <c r="B16" s="51"/>
      <c r="C16" s="15">
        <v>0</v>
      </c>
      <c r="D16" s="14"/>
    </row>
    <row r="17" spans="1:4" ht="18" customHeight="1" x14ac:dyDescent="0.35">
      <c r="A17" s="50" t="s">
        <v>158</v>
      </c>
      <c r="B17" s="51"/>
      <c r="C17" s="15">
        <v>3</v>
      </c>
      <c r="D17" s="14"/>
    </row>
    <row r="18" spans="1:4" ht="18" customHeight="1" x14ac:dyDescent="0.35">
      <c r="A18" s="50" t="s">
        <v>157</v>
      </c>
      <c r="B18" s="51"/>
      <c r="C18" s="15">
        <v>1</v>
      </c>
      <c r="D18" s="14"/>
    </row>
    <row r="19" spans="1:4" ht="18" customHeight="1" x14ac:dyDescent="0.35">
      <c r="A19" s="50" t="s">
        <v>7</v>
      </c>
      <c r="B19" s="51"/>
      <c r="C19" s="15">
        <v>1</v>
      </c>
      <c r="D19" s="14"/>
    </row>
    <row r="20" spans="1:4" ht="18.649999999999999" customHeight="1" x14ac:dyDescent="0.35">
      <c r="A20" s="16"/>
      <c r="B20" s="16"/>
      <c r="C20" s="16"/>
      <c r="D20" s="16"/>
    </row>
    <row r="21" spans="1:4" ht="20.149999999999999" customHeight="1" x14ac:dyDescent="0.55000000000000004">
      <c r="A21" s="49" t="s">
        <v>4</v>
      </c>
      <c r="B21" s="49"/>
      <c r="C21" s="49"/>
      <c r="D21" s="49"/>
    </row>
    <row r="22" spans="1:4" ht="21.65" customHeight="1" x14ac:dyDescent="0.45">
      <c r="A22" s="54"/>
      <c r="B22" s="54"/>
      <c r="C22" s="54"/>
      <c r="D22" s="54"/>
    </row>
    <row r="23" spans="1:4" ht="42" x14ac:dyDescent="0.35">
      <c r="A23" s="17" t="s">
        <v>11</v>
      </c>
      <c r="B23" s="17" t="s">
        <v>14</v>
      </c>
      <c r="C23" s="17" t="s">
        <v>1</v>
      </c>
      <c r="D23" s="17" t="s">
        <v>12</v>
      </c>
    </row>
    <row r="24" spans="1:4" ht="82.5" x14ac:dyDescent="0.35">
      <c r="A24" s="1" t="s">
        <v>81</v>
      </c>
      <c r="B24" s="1" t="s">
        <v>534</v>
      </c>
      <c r="C24" s="3" t="s">
        <v>455</v>
      </c>
      <c r="D24" s="3" t="s">
        <v>453</v>
      </c>
    </row>
    <row r="25" spans="1:4" ht="371" customHeight="1" x14ac:dyDescent="0.35">
      <c r="A25" s="1" t="s">
        <v>276</v>
      </c>
      <c r="B25" s="1" t="s">
        <v>273</v>
      </c>
      <c r="C25" s="34" t="s">
        <v>274</v>
      </c>
      <c r="D25" s="34" t="s">
        <v>275</v>
      </c>
    </row>
    <row r="26" spans="1:4" ht="99" x14ac:dyDescent="0.35">
      <c r="A26" s="1" t="s">
        <v>339</v>
      </c>
      <c r="B26" s="1" t="s">
        <v>335</v>
      </c>
      <c r="C26" s="2" t="s">
        <v>479</v>
      </c>
      <c r="D26" s="2" t="s">
        <v>336</v>
      </c>
    </row>
    <row r="27" spans="1:4" ht="99" x14ac:dyDescent="0.35">
      <c r="A27" s="1" t="s">
        <v>288</v>
      </c>
      <c r="B27" s="1" t="s">
        <v>515</v>
      </c>
      <c r="C27" s="2" t="s">
        <v>472</v>
      </c>
      <c r="D27" s="2" t="s">
        <v>290</v>
      </c>
    </row>
    <row r="28" spans="1:4" ht="49.5" x14ac:dyDescent="0.35">
      <c r="A28" s="1" t="s">
        <v>81</v>
      </c>
      <c r="B28" s="1" t="s">
        <v>17</v>
      </c>
      <c r="C28" s="3" t="s">
        <v>456</v>
      </c>
      <c r="D28" s="3" t="s">
        <v>18</v>
      </c>
    </row>
    <row r="29" spans="1:4" ht="115.5" x14ac:dyDescent="0.35">
      <c r="A29" s="1" t="s">
        <v>82</v>
      </c>
      <c r="B29" s="1" t="s">
        <v>17</v>
      </c>
      <c r="C29" s="2" t="s">
        <v>83</v>
      </c>
      <c r="D29" s="2" t="s">
        <v>84</v>
      </c>
    </row>
    <row r="30" spans="1:4" ht="99" x14ac:dyDescent="0.35">
      <c r="A30" s="1" t="s">
        <v>341</v>
      </c>
      <c r="B30" s="1" t="s">
        <v>347</v>
      </c>
      <c r="C30" s="2" t="s">
        <v>483</v>
      </c>
      <c r="D30" s="2" t="s">
        <v>346</v>
      </c>
    </row>
    <row r="31" spans="1:4" ht="132" x14ac:dyDescent="0.35">
      <c r="A31" s="1" t="s">
        <v>341</v>
      </c>
      <c r="B31" s="1" t="s">
        <v>343</v>
      </c>
      <c r="C31" s="2" t="s">
        <v>481</v>
      </c>
      <c r="D31" s="3" t="s">
        <v>344</v>
      </c>
    </row>
    <row r="32" spans="1:4" ht="99" x14ac:dyDescent="0.35">
      <c r="A32" s="1" t="s">
        <v>341</v>
      </c>
      <c r="B32" s="1" t="s">
        <v>345</v>
      </c>
      <c r="C32" s="2" t="s">
        <v>482</v>
      </c>
      <c r="D32" s="2" t="s">
        <v>346</v>
      </c>
    </row>
    <row r="33" spans="1:4" ht="148.5" x14ac:dyDescent="0.35">
      <c r="A33" s="1" t="s">
        <v>81</v>
      </c>
      <c r="B33" s="1" t="s">
        <v>19</v>
      </c>
      <c r="C33" s="3" t="s">
        <v>20</v>
      </c>
      <c r="D33" s="3" t="s">
        <v>21</v>
      </c>
    </row>
    <row r="34" spans="1:4" ht="148.5" x14ac:dyDescent="0.35">
      <c r="A34" s="1" t="s">
        <v>82</v>
      </c>
      <c r="B34" s="1" t="s">
        <v>19</v>
      </c>
      <c r="C34" s="2" t="s">
        <v>149</v>
      </c>
      <c r="D34" s="2" t="s">
        <v>85</v>
      </c>
    </row>
    <row r="35" spans="1:4" ht="231" x14ac:dyDescent="0.35">
      <c r="A35" s="1" t="s">
        <v>276</v>
      </c>
      <c r="B35" s="1" t="s">
        <v>530</v>
      </c>
      <c r="C35" s="35" t="s">
        <v>271</v>
      </c>
      <c r="D35" s="35" t="s">
        <v>272</v>
      </c>
    </row>
    <row r="36" spans="1:4" ht="396" x14ac:dyDescent="0.35">
      <c r="A36" s="1" t="s">
        <v>276</v>
      </c>
      <c r="B36" s="1" t="s">
        <v>504</v>
      </c>
      <c r="C36" s="3" t="s">
        <v>193</v>
      </c>
      <c r="D36" s="3" t="s">
        <v>454</v>
      </c>
    </row>
    <row r="37" spans="1:4" ht="264" x14ac:dyDescent="0.35">
      <c r="A37" s="1" t="s">
        <v>276</v>
      </c>
      <c r="B37" s="1" t="s">
        <v>505</v>
      </c>
      <c r="C37" s="36" t="s">
        <v>194</v>
      </c>
      <c r="D37" s="36" t="s">
        <v>195</v>
      </c>
    </row>
    <row r="38" spans="1:4" ht="409.5" x14ac:dyDescent="0.35">
      <c r="A38" s="1" t="s">
        <v>276</v>
      </c>
      <c r="B38" s="1" t="s">
        <v>506</v>
      </c>
      <c r="C38" s="3" t="s">
        <v>196</v>
      </c>
      <c r="D38" s="3" t="s">
        <v>197</v>
      </c>
    </row>
    <row r="39" spans="1:4" ht="396" x14ac:dyDescent="0.35">
      <c r="A39" s="1" t="s">
        <v>276</v>
      </c>
      <c r="B39" s="1" t="s">
        <v>507</v>
      </c>
      <c r="C39" s="36" t="s">
        <v>198</v>
      </c>
      <c r="D39" s="36" t="s">
        <v>199</v>
      </c>
    </row>
    <row r="40" spans="1:4" ht="363" x14ac:dyDescent="0.35">
      <c r="A40" s="1" t="s">
        <v>276</v>
      </c>
      <c r="B40" s="1" t="s">
        <v>508</v>
      </c>
      <c r="C40" s="3" t="s">
        <v>200</v>
      </c>
      <c r="D40" s="3" t="s">
        <v>201</v>
      </c>
    </row>
    <row r="41" spans="1:4" ht="247.5" x14ac:dyDescent="0.35">
      <c r="A41" s="1" t="s">
        <v>276</v>
      </c>
      <c r="B41" s="1" t="s">
        <v>509</v>
      </c>
      <c r="C41" s="36" t="s">
        <v>202</v>
      </c>
      <c r="D41" s="36" t="s">
        <v>203</v>
      </c>
    </row>
    <row r="42" spans="1:4" ht="198" x14ac:dyDescent="0.35">
      <c r="A42" s="1" t="s">
        <v>276</v>
      </c>
      <c r="B42" s="1" t="s">
        <v>510</v>
      </c>
      <c r="C42" s="3" t="s">
        <v>531</v>
      </c>
      <c r="D42" s="3" t="s">
        <v>204</v>
      </c>
    </row>
    <row r="43" spans="1:4" ht="198" x14ac:dyDescent="0.35">
      <c r="A43" s="1" t="s">
        <v>82</v>
      </c>
      <c r="B43" s="1" t="s">
        <v>86</v>
      </c>
      <c r="C43" s="2" t="s">
        <v>87</v>
      </c>
      <c r="D43" s="2" t="s">
        <v>88</v>
      </c>
    </row>
    <row r="44" spans="1:4" ht="198" x14ac:dyDescent="0.35">
      <c r="A44" s="1" t="s">
        <v>341</v>
      </c>
      <c r="B44" s="1" t="s">
        <v>348</v>
      </c>
      <c r="C44" s="2" t="s">
        <v>349</v>
      </c>
      <c r="D44" s="2" t="s">
        <v>350</v>
      </c>
    </row>
    <row r="45" spans="1:4" ht="132" x14ac:dyDescent="0.35">
      <c r="A45" s="1" t="s">
        <v>81</v>
      </c>
      <c r="B45" s="1" t="s">
        <v>22</v>
      </c>
      <c r="C45" s="2" t="s">
        <v>23</v>
      </c>
      <c r="D45" s="2" t="s">
        <v>24</v>
      </c>
    </row>
    <row r="46" spans="1:4" ht="132" x14ac:dyDescent="0.35">
      <c r="A46" s="1" t="s">
        <v>82</v>
      </c>
      <c r="B46" s="1" t="s">
        <v>22</v>
      </c>
      <c r="C46" s="2" t="s">
        <v>23</v>
      </c>
      <c r="D46" s="2" t="s">
        <v>24</v>
      </c>
    </row>
    <row r="47" spans="1:4" ht="115.5" x14ac:dyDescent="0.35">
      <c r="A47" s="1" t="s">
        <v>288</v>
      </c>
      <c r="B47" s="1" t="s">
        <v>516</v>
      </c>
      <c r="C47" s="2" t="s">
        <v>291</v>
      </c>
      <c r="D47" s="2" t="s">
        <v>292</v>
      </c>
    </row>
    <row r="48" spans="1:4" ht="165" x14ac:dyDescent="0.35">
      <c r="A48" s="1" t="s">
        <v>82</v>
      </c>
      <c r="B48" s="1" t="s">
        <v>89</v>
      </c>
      <c r="C48" s="2" t="s">
        <v>90</v>
      </c>
      <c r="D48" s="2" t="s">
        <v>91</v>
      </c>
    </row>
    <row r="49" spans="1:4" ht="165" x14ac:dyDescent="0.35">
      <c r="A49" s="1" t="s">
        <v>339</v>
      </c>
      <c r="B49" s="1" t="s">
        <v>337</v>
      </c>
      <c r="C49" s="2" t="s">
        <v>480</v>
      </c>
      <c r="D49" s="2" t="s">
        <v>336</v>
      </c>
    </row>
    <row r="50" spans="1:4" ht="148.5" x14ac:dyDescent="0.35">
      <c r="A50" s="1" t="s">
        <v>341</v>
      </c>
      <c r="B50" s="1" t="s">
        <v>351</v>
      </c>
      <c r="C50" s="2" t="s">
        <v>484</v>
      </c>
      <c r="D50" s="2" t="s">
        <v>352</v>
      </c>
    </row>
    <row r="51" spans="1:4" ht="99" x14ac:dyDescent="0.35">
      <c r="A51" s="1" t="s">
        <v>341</v>
      </c>
      <c r="B51" s="1" t="s">
        <v>351</v>
      </c>
      <c r="C51" s="2" t="s">
        <v>485</v>
      </c>
      <c r="D51" s="2" t="s">
        <v>353</v>
      </c>
    </row>
    <row r="52" spans="1:4" ht="66" x14ac:dyDescent="0.35">
      <c r="A52" s="1" t="s">
        <v>288</v>
      </c>
      <c r="B52" s="6" t="s">
        <v>517</v>
      </c>
      <c r="C52" s="23" t="s">
        <v>473</v>
      </c>
      <c r="D52" s="23" t="s">
        <v>293</v>
      </c>
    </row>
    <row r="53" spans="1:4" ht="99" x14ac:dyDescent="0.35">
      <c r="A53" s="1" t="s">
        <v>341</v>
      </c>
      <c r="B53" s="1" t="s">
        <v>499</v>
      </c>
      <c r="C53" s="24" t="s">
        <v>486</v>
      </c>
      <c r="D53" s="2" t="s">
        <v>354</v>
      </c>
    </row>
    <row r="54" spans="1:4" ht="165" x14ac:dyDescent="0.35">
      <c r="A54" s="1" t="s">
        <v>276</v>
      </c>
      <c r="B54" s="1" t="s">
        <v>511</v>
      </c>
      <c r="C54" s="36" t="s">
        <v>205</v>
      </c>
      <c r="D54" s="36" t="s">
        <v>206</v>
      </c>
    </row>
    <row r="55" spans="1:4" ht="409.5" x14ac:dyDescent="0.35">
      <c r="A55" s="1" t="s">
        <v>276</v>
      </c>
      <c r="B55" s="1" t="s">
        <v>512</v>
      </c>
      <c r="C55" s="3" t="s">
        <v>207</v>
      </c>
      <c r="D55" s="3" t="s">
        <v>532</v>
      </c>
    </row>
    <row r="56" spans="1:4" ht="115.5" x14ac:dyDescent="0.35">
      <c r="A56" s="1" t="s">
        <v>81</v>
      </c>
      <c r="B56" s="1" t="s">
        <v>25</v>
      </c>
      <c r="C56" s="3" t="s">
        <v>457</v>
      </c>
      <c r="D56" s="3" t="s">
        <v>26</v>
      </c>
    </row>
    <row r="57" spans="1:4" ht="264" x14ac:dyDescent="0.35">
      <c r="A57" s="1" t="s">
        <v>82</v>
      </c>
      <c r="B57" s="1" t="s">
        <v>25</v>
      </c>
      <c r="C57" s="2" t="s">
        <v>92</v>
      </c>
      <c r="D57" s="2" t="s">
        <v>93</v>
      </c>
    </row>
    <row r="58" spans="1:4" ht="409.5" x14ac:dyDescent="0.35">
      <c r="A58" s="1" t="s">
        <v>82</v>
      </c>
      <c r="B58" s="1" t="s">
        <v>94</v>
      </c>
      <c r="C58" s="2" t="s">
        <v>95</v>
      </c>
      <c r="D58" s="2" t="s">
        <v>96</v>
      </c>
    </row>
    <row r="59" spans="1:4" ht="264" x14ac:dyDescent="0.35">
      <c r="A59" s="1" t="s">
        <v>276</v>
      </c>
      <c r="B59" s="1" t="s">
        <v>513</v>
      </c>
      <c r="C59" s="36" t="s">
        <v>208</v>
      </c>
      <c r="D59" s="36" t="s">
        <v>209</v>
      </c>
    </row>
    <row r="60" spans="1:4" ht="66" x14ac:dyDescent="0.35">
      <c r="A60" s="1" t="s">
        <v>82</v>
      </c>
      <c r="B60" s="1" t="s">
        <v>146</v>
      </c>
      <c r="C60" s="2" t="s">
        <v>147</v>
      </c>
      <c r="D60" s="2" t="s">
        <v>148</v>
      </c>
    </row>
    <row r="61" spans="1:4" ht="66" x14ac:dyDescent="0.35">
      <c r="A61" s="1" t="s">
        <v>81</v>
      </c>
      <c r="B61" s="1" t="s">
        <v>27</v>
      </c>
      <c r="C61" s="2" t="s">
        <v>28</v>
      </c>
      <c r="D61" s="2" t="s">
        <v>29</v>
      </c>
    </row>
    <row r="62" spans="1:4" ht="66" x14ac:dyDescent="0.35">
      <c r="A62" s="1" t="s">
        <v>82</v>
      </c>
      <c r="B62" s="1" t="s">
        <v>27</v>
      </c>
      <c r="C62" s="2" t="s">
        <v>28</v>
      </c>
      <c r="D62" s="2" t="s">
        <v>29</v>
      </c>
    </row>
    <row r="63" spans="1:4" ht="132" x14ac:dyDescent="0.35">
      <c r="A63" s="1" t="s">
        <v>82</v>
      </c>
      <c r="B63" s="1" t="s">
        <v>97</v>
      </c>
      <c r="C63" s="2" t="s">
        <v>98</v>
      </c>
      <c r="D63" s="2" t="s">
        <v>99</v>
      </c>
    </row>
    <row r="64" spans="1:4" ht="82.5" x14ac:dyDescent="0.35">
      <c r="A64" s="1" t="s">
        <v>82</v>
      </c>
      <c r="B64" s="1" t="s">
        <v>100</v>
      </c>
      <c r="C64" s="2" t="s">
        <v>101</v>
      </c>
      <c r="D64" s="2" t="s">
        <v>102</v>
      </c>
    </row>
    <row r="65" spans="1:4" ht="82.5" x14ac:dyDescent="0.35">
      <c r="A65" s="1" t="s">
        <v>81</v>
      </c>
      <c r="B65" s="1" t="s">
        <v>30</v>
      </c>
      <c r="C65" s="2" t="s">
        <v>31</v>
      </c>
      <c r="D65" s="2" t="s">
        <v>32</v>
      </c>
    </row>
    <row r="66" spans="1:4" ht="165" x14ac:dyDescent="0.35">
      <c r="A66" s="1" t="s">
        <v>81</v>
      </c>
      <c r="B66" s="1" t="s">
        <v>33</v>
      </c>
      <c r="C66" s="4" t="s">
        <v>34</v>
      </c>
      <c r="D66" s="4" t="s">
        <v>35</v>
      </c>
    </row>
    <row r="67" spans="1:4" ht="148.5" x14ac:dyDescent="0.35">
      <c r="A67" s="1" t="s">
        <v>81</v>
      </c>
      <c r="B67" s="1" t="s">
        <v>36</v>
      </c>
      <c r="C67" s="4" t="s">
        <v>37</v>
      </c>
      <c r="D67" s="4" t="s">
        <v>38</v>
      </c>
    </row>
    <row r="68" spans="1:4" ht="66" x14ac:dyDescent="0.35">
      <c r="A68" s="1" t="s">
        <v>82</v>
      </c>
      <c r="B68" s="1" t="s">
        <v>103</v>
      </c>
      <c r="C68" s="2" t="s">
        <v>31</v>
      </c>
      <c r="D68" s="2" t="s">
        <v>32</v>
      </c>
    </row>
    <row r="69" spans="1:4" ht="49.5" x14ac:dyDescent="0.35">
      <c r="A69" s="1" t="s">
        <v>286</v>
      </c>
      <c r="B69" s="1" t="s">
        <v>277</v>
      </c>
      <c r="C69" s="35" t="s">
        <v>278</v>
      </c>
      <c r="D69" s="35" t="s">
        <v>279</v>
      </c>
    </row>
    <row r="70" spans="1:4" ht="313.5" x14ac:dyDescent="0.35">
      <c r="A70" s="1" t="s">
        <v>276</v>
      </c>
      <c r="B70" s="1" t="s">
        <v>514</v>
      </c>
      <c r="C70" s="3" t="s">
        <v>216</v>
      </c>
      <c r="D70" s="3" t="s">
        <v>217</v>
      </c>
    </row>
    <row r="71" spans="1:4" ht="132" x14ac:dyDescent="0.35">
      <c r="A71" s="1" t="s">
        <v>435</v>
      </c>
      <c r="B71" s="1" t="s">
        <v>403</v>
      </c>
      <c r="C71" s="2" t="s">
        <v>442</v>
      </c>
      <c r="D71" s="2" t="s">
        <v>441</v>
      </c>
    </row>
    <row r="72" spans="1:4" ht="132" x14ac:dyDescent="0.35">
      <c r="A72" s="1" t="s">
        <v>288</v>
      </c>
      <c r="B72" s="6" t="s">
        <v>500</v>
      </c>
      <c r="C72" s="23" t="s">
        <v>299</v>
      </c>
      <c r="D72" s="23" t="s">
        <v>300</v>
      </c>
    </row>
    <row r="73" spans="1:4" ht="165" x14ac:dyDescent="0.35">
      <c r="A73" s="1" t="s">
        <v>341</v>
      </c>
      <c r="B73" s="1" t="s">
        <v>500</v>
      </c>
      <c r="C73" s="2" t="s">
        <v>357</v>
      </c>
      <c r="D73" s="2" t="s">
        <v>358</v>
      </c>
    </row>
    <row r="74" spans="1:4" ht="99" x14ac:dyDescent="0.35">
      <c r="A74" s="1" t="s">
        <v>288</v>
      </c>
      <c r="B74" s="6" t="s">
        <v>501</v>
      </c>
      <c r="C74" s="23" t="s">
        <v>305</v>
      </c>
      <c r="D74" s="23" t="s">
        <v>306</v>
      </c>
    </row>
    <row r="75" spans="1:4" ht="99" x14ac:dyDescent="0.35">
      <c r="A75" s="1" t="s">
        <v>288</v>
      </c>
      <c r="B75" s="1" t="s">
        <v>501</v>
      </c>
      <c r="C75" s="23" t="s">
        <v>307</v>
      </c>
      <c r="D75" s="23" t="s">
        <v>308</v>
      </c>
    </row>
    <row r="76" spans="1:4" ht="99" x14ac:dyDescent="0.35">
      <c r="A76" s="1" t="s">
        <v>341</v>
      </c>
      <c r="B76" s="1" t="s">
        <v>501</v>
      </c>
      <c r="C76" s="2" t="s">
        <v>305</v>
      </c>
      <c r="D76" s="2" t="s">
        <v>306</v>
      </c>
    </row>
    <row r="77" spans="1:4" ht="99" x14ac:dyDescent="0.35">
      <c r="A77" s="1" t="s">
        <v>341</v>
      </c>
      <c r="B77" s="1" t="s">
        <v>501</v>
      </c>
      <c r="C77" s="2" t="s">
        <v>488</v>
      </c>
      <c r="D77" s="2" t="s">
        <v>360</v>
      </c>
    </row>
    <row r="78" spans="1:4" ht="99" x14ac:dyDescent="0.35">
      <c r="A78" s="1" t="s">
        <v>288</v>
      </c>
      <c r="B78" s="1" t="s">
        <v>502</v>
      </c>
      <c r="C78" s="23" t="s">
        <v>301</v>
      </c>
      <c r="D78" s="23" t="s">
        <v>302</v>
      </c>
    </row>
    <row r="79" spans="1:4" ht="99" x14ac:dyDescent="0.35">
      <c r="A79" s="1" t="s">
        <v>341</v>
      </c>
      <c r="B79" s="1" t="s">
        <v>502</v>
      </c>
      <c r="C79" s="2" t="s">
        <v>301</v>
      </c>
      <c r="D79" s="2" t="s">
        <v>302</v>
      </c>
    </row>
    <row r="80" spans="1:4" ht="99" x14ac:dyDescent="0.35">
      <c r="A80" s="1" t="s">
        <v>288</v>
      </c>
      <c r="B80" s="6" t="s">
        <v>503</v>
      </c>
      <c r="C80" s="23" t="s">
        <v>303</v>
      </c>
      <c r="D80" s="23" t="s">
        <v>304</v>
      </c>
    </row>
    <row r="81" spans="1:4" ht="99" x14ac:dyDescent="0.35">
      <c r="A81" s="1" t="s">
        <v>341</v>
      </c>
      <c r="B81" s="1" t="s">
        <v>503</v>
      </c>
      <c r="C81" s="2" t="s">
        <v>303</v>
      </c>
      <c r="D81" s="2" t="s">
        <v>359</v>
      </c>
    </row>
    <row r="82" spans="1:4" ht="82.5" x14ac:dyDescent="0.35">
      <c r="A82" s="1" t="s">
        <v>339</v>
      </c>
      <c r="B82" s="1" t="s">
        <v>338</v>
      </c>
      <c r="C82" s="2" t="s">
        <v>301</v>
      </c>
      <c r="D82" s="2" t="s">
        <v>302</v>
      </c>
    </row>
    <row r="83" spans="1:4" ht="409.5" x14ac:dyDescent="0.35">
      <c r="A83" s="1" t="s">
        <v>276</v>
      </c>
      <c r="B83" s="1" t="s">
        <v>210</v>
      </c>
      <c r="C83" s="3" t="s">
        <v>211</v>
      </c>
      <c r="D83" s="3" t="s">
        <v>212</v>
      </c>
    </row>
    <row r="84" spans="1:4" ht="409.5" x14ac:dyDescent="0.35">
      <c r="A84" s="1" t="s">
        <v>276</v>
      </c>
      <c r="B84" s="1" t="s">
        <v>213</v>
      </c>
      <c r="C84" s="36" t="s">
        <v>214</v>
      </c>
      <c r="D84" s="36" t="s">
        <v>215</v>
      </c>
    </row>
    <row r="85" spans="1:4" ht="82.5" x14ac:dyDescent="0.35">
      <c r="A85" s="1" t="s">
        <v>288</v>
      </c>
      <c r="B85" s="6" t="s">
        <v>518</v>
      </c>
      <c r="C85" s="23" t="s">
        <v>298</v>
      </c>
      <c r="D85" s="23" t="s">
        <v>474</v>
      </c>
    </row>
    <row r="86" spans="1:4" ht="33" x14ac:dyDescent="0.35">
      <c r="A86" s="1" t="s">
        <v>288</v>
      </c>
      <c r="B86" s="1" t="s">
        <v>519</v>
      </c>
      <c r="C86" s="2" t="s">
        <v>309</v>
      </c>
      <c r="D86" s="2" t="s">
        <v>310</v>
      </c>
    </row>
    <row r="87" spans="1:4" ht="49.5" x14ac:dyDescent="0.35">
      <c r="A87" s="1" t="s">
        <v>288</v>
      </c>
      <c r="B87" s="1" t="s">
        <v>520</v>
      </c>
      <c r="C87" s="2" t="s">
        <v>311</v>
      </c>
      <c r="D87" s="2" t="s">
        <v>312</v>
      </c>
    </row>
    <row r="88" spans="1:4" ht="363" x14ac:dyDescent="0.35">
      <c r="A88" s="1" t="s">
        <v>13</v>
      </c>
      <c r="B88" s="19" t="s">
        <v>159</v>
      </c>
      <c r="C88" s="20" t="s">
        <v>459</v>
      </c>
      <c r="D88" s="2" t="s">
        <v>451</v>
      </c>
    </row>
    <row r="89" spans="1:4" ht="264" x14ac:dyDescent="0.35">
      <c r="A89" s="1" t="s">
        <v>13</v>
      </c>
      <c r="B89" s="19" t="s">
        <v>159</v>
      </c>
      <c r="C89" s="21" t="s">
        <v>460</v>
      </c>
      <c r="D89" s="2" t="s">
        <v>160</v>
      </c>
    </row>
    <row r="90" spans="1:4" ht="115.5" x14ac:dyDescent="0.35">
      <c r="A90" s="1" t="s">
        <v>341</v>
      </c>
      <c r="B90" s="1" t="s">
        <v>355</v>
      </c>
      <c r="C90" s="2" t="s">
        <v>356</v>
      </c>
      <c r="D90" s="2" t="s">
        <v>487</v>
      </c>
    </row>
    <row r="91" spans="1:4" ht="66" x14ac:dyDescent="0.35">
      <c r="A91" s="1" t="s">
        <v>288</v>
      </c>
      <c r="B91" s="6" t="s">
        <v>521</v>
      </c>
      <c r="C91" s="3" t="s">
        <v>294</v>
      </c>
      <c r="D91" s="3" t="s">
        <v>295</v>
      </c>
    </row>
    <row r="92" spans="1:4" ht="66" x14ac:dyDescent="0.35">
      <c r="A92" s="1" t="s">
        <v>288</v>
      </c>
      <c r="B92" s="6" t="s">
        <v>521</v>
      </c>
      <c r="C92" s="33" t="s">
        <v>296</v>
      </c>
      <c r="D92" s="33" t="s">
        <v>297</v>
      </c>
    </row>
    <row r="93" spans="1:4" ht="280.5" x14ac:dyDescent="0.35">
      <c r="A93" s="1" t="s">
        <v>82</v>
      </c>
      <c r="B93" s="1" t="s">
        <v>104</v>
      </c>
      <c r="C93" s="29" t="s">
        <v>184</v>
      </c>
      <c r="D93" s="29" t="s">
        <v>185</v>
      </c>
    </row>
    <row r="94" spans="1:4" ht="181.5" x14ac:dyDescent="0.35">
      <c r="A94" s="1" t="s">
        <v>286</v>
      </c>
      <c r="B94" s="1" t="s">
        <v>280</v>
      </c>
      <c r="C94" s="37" t="s">
        <v>281</v>
      </c>
      <c r="D94" s="37" t="s">
        <v>282</v>
      </c>
    </row>
    <row r="95" spans="1:4" ht="198" x14ac:dyDescent="0.35">
      <c r="A95" s="1" t="s">
        <v>82</v>
      </c>
      <c r="B95" s="1" t="s">
        <v>105</v>
      </c>
      <c r="C95" s="29" t="s">
        <v>183</v>
      </c>
      <c r="D95" s="29" t="s">
        <v>106</v>
      </c>
    </row>
    <row r="96" spans="1:4" ht="313.5" x14ac:dyDescent="0.35">
      <c r="A96" s="1" t="s">
        <v>82</v>
      </c>
      <c r="B96" s="1" t="s">
        <v>107</v>
      </c>
      <c r="C96" s="29" t="s">
        <v>108</v>
      </c>
      <c r="D96" s="29" t="s">
        <v>109</v>
      </c>
    </row>
    <row r="97" spans="1:4" ht="181.5" x14ac:dyDescent="0.35">
      <c r="A97" s="1" t="s">
        <v>382</v>
      </c>
      <c r="B97" s="1" t="s">
        <v>392</v>
      </c>
      <c r="C97" s="29" t="s">
        <v>387</v>
      </c>
      <c r="D97" s="29" t="s">
        <v>452</v>
      </c>
    </row>
    <row r="98" spans="1:4" ht="82.5" x14ac:dyDescent="0.35">
      <c r="A98" s="1" t="s">
        <v>382</v>
      </c>
      <c r="B98" s="1" t="s">
        <v>392</v>
      </c>
      <c r="C98" s="29" t="s">
        <v>385</v>
      </c>
      <c r="D98" s="29" t="s">
        <v>391</v>
      </c>
    </row>
    <row r="99" spans="1:4" ht="49.5" x14ac:dyDescent="0.35">
      <c r="A99" s="1" t="s">
        <v>382</v>
      </c>
      <c r="B99" s="1" t="s">
        <v>392</v>
      </c>
      <c r="C99" s="29" t="s">
        <v>384</v>
      </c>
      <c r="D99" s="29" t="s">
        <v>391</v>
      </c>
    </row>
    <row r="100" spans="1:4" ht="33" x14ac:dyDescent="0.35">
      <c r="A100" s="1" t="s">
        <v>382</v>
      </c>
      <c r="B100" s="1" t="s">
        <v>392</v>
      </c>
      <c r="C100" s="29" t="s">
        <v>386</v>
      </c>
      <c r="D100" s="29" t="s">
        <v>391</v>
      </c>
    </row>
    <row r="101" spans="1:4" ht="379.5" x14ac:dyDescent="0.35">
      <c r="A101" s="1" t="s">
        <v>435</v>
      </c>
      <c r="B101" s="1" t="s">
        <v>392</v>
      </c>
      <c r="C101" s="29" t="s">
        <v>439</v>
      </c>
      <c r="D101" s="29" t="s">
        <v>440</v>
      </c>
    </row>
    <row r="102" spans="1:4" ht="82.5" x14ac:dyDescent="0.35">
      <c r="A102" s="1" t="s">
        <v>341</v>
      </c>
      <c r="B102" s="1" t="s">
        <v>494</v>
      </c>
      <c r="C102" s="29" t="s">
        <v>361</v>
      </c>
      <c r="D102" s="29" t="s">
        <v>362</v>
      </c>
    </row>
    <row r="103" spans="1:4" ht="49.5" x14ac:dyDescent="0.35">
      <c r="A103" s="1" t="s">
        <v>288</v>
      </c>
      <c r="B103" s="1" t="s">
        <v>526</v>
      </c>
      <c r="C103" s="2" t="s">
        <v>321</v>
      </c>
      <c r="D103" s="2" t="s">
        <v>322</v>
      </c>
    </row>
    <row r="104" spans="1:4" ht="82.5" x14ac:dyDescent="0.35">
      <c r="A104" s="1" t="s">
        <v>341</v>
      </c>
      <c r="B104" s="1" t="s">
        <v>495</v>
      </c>
      <c r="C104" s="31" t="s">
        <v>489</v>
      </c>
      <c r="D104" s="29" t="s">
        <v>363</v>
      </c>
    </row>
    <row r="105" spans="1:4" ht="231" x14ac:dyDescent="0.35">
      <c r="A105" s="1" t="s">
        <v>341</v>
      </c>
      <c r="B105" s="1" t="s">
        <v>496</v>
      </c>
      <c r="C105" s="31" t="s">
        <v>490</v>
      </c>
      <c r="D105" s="29" t="s">
        <v>364</v>
      </c>
    </row>
    <row r="106" spans="1:4" ht="181.5" x14ac:dyDescent="0.35">
      <c r="A106" s="1" t="s">
        <v>288</v>
      </c>
      <c r="B106" s="1" t="s">
        <v>528</v>
      </c>
      <c r="C106" s="2" t="s">
        <v>324</v>
      </c>
      <c r="D106" s="2" t="s">
        <v>325</v>
      </c>
    </row>
    <row r="107" spans="1:4" ht="363" x14ac:dyDescent="0.35">
      <c r="A107" s="1" t="s">
        <v>276</v>
      </c>
      <c r="B107" s="1" t="s">
        <v>218</v>
      </c>
      <c r="C107" s="38" t="s">
        <v>219</v>
      </c>
      <c r="D107" s="38" t="s">
        <v>220</v>
      </c>
    </row>
    <row r="108" spans="1:4" ht="313.5" x14ac:dyDescent="0.35">
      <c r="A108" s="1" t="s">
        <v>276</v>
      </c>
      <c r="B108" s="1" t="s">
        <v>224</v>
      </c>
      <c r="C108" s="38" t="s">
        <v>225</v>
      </c>
      <c r="D108" s="38" t="s">
        <v>226</v>
      </c>
    </row>
    <row r="109" spans="1:4" ht="409.5" x14ac:dyDescent="0.35">
      <c r="A109" s="1" t="s">
        <v>276</v>
      </c>
      <c r="B109" s="1" t="s">
        <v>221</v>
      </c>
      <c r="C109" s="33" t="s">
        <v>222</v>
      </c>
      <c r="D109" s="33" t="s">
        <v>223</v>
      </c>
    </row>
    <row r="110" spans="1:4" ht="99" x14ac:dyDescent="0.35">
      <c r="A110" s="1" t="s">
        <v>288</v>
      </c>
      <c r="B110" s="1" t="s">
        <v>522</v>
      </c>
      <c r="C110" s="29" t="s">
        <v>313</v>
      </c>
      <c r="D110" s="29" t="s">
        <v>314</v>
      </c>
    </row>
    <row r="111" spans="1:4" ht="49.5" x14ac:dyDescent="0.35">
      <c r="A111" s="1" t="s">
        <v>288</v>
      </c>
      <c r="B111" s="1" t="s">
        <v>523</v>
      </c>
      <c r="C111" s="29" t="s">
        <v>315</v>
      </c>
      <c r="D111" s="29" t="s">
        <v>316</v>
      </c>
    </row>
    <row r="112" spans="1:4" ht="49.5" x14ac:dyDescent="0.35">
      <c r="A112" s="1" t="s">
        <v>288</v>
      </c>
      <c r="B112" s="1" t="s">
        <v>524</v>
      </c>
      <c r="C112" s="29" t="s">
        <v>317</v>
      </c>
      <c r="D112" s="29" t="s">
        <v>318</v>
      </c>
    </row>
    <row r="113" spans="1:4" ht="49.5" x14ac:dyDescent="0.35">
      <c r="A113" s="1" t="s">
        <v>288</v>
      </c>
      <c r="B113" s="1" t="s">
        <v>525</v>
      </c>
      <c r="C113" s="29" t="s">
        <v>319</v>
      </c>
      <c r="D113" s="29" t="s">
        <v>320</v>
      </c>
    </row>
    <row r="114" spans="1:4" ht="82.5" x14ac:dyDescent="0.35">
      <c r="A114" s="1" t="s">
        <v>288</v>
      </c>
      <c r="B114" s="1" t="s">
        <v>527</v>
      </c>
      <c r="C114" s="29" t="s">
        <v>475</v>
      </c>
      <c r="D114" s="29" t="s">
        <v>323</v>
      </c>
    </row>
    <row r="115" spans="1:4" ht="409.5" x14ac:dyDescent="0.35">
      <c r="A115" s="1" t="s">
        <v>13</v>
      </c>
      <c r="B115" s="19" t="s">
        <v>161</v>
      </c>
      <c r="C115" s="32" t="s">
        <v>162</v>
      </c>
      <c r="D115" s="29" t="s">
        <v>163</v>
      </c>
    </row>
    <row r="116" spans="1:4" ht="409.5" x14ac:dyDescent="0.35">
      <c r="A116" s="1" t="s">
        <v>13</v>
      </c>
      <c r="B116" s="19" t="s">
        <v>161</v>
      </c>
      <c r="C116" s="29" t="s">
        <v>461</v>
      </c>
      <c r="D116" s="29" t="s">
        <v>164</v>
      </c>
    </row>
    <row r="117" spans="1:4" ht="409.5" x14ac:dyDescent="0.35">
      <c r="A117" s="1" t="s">
        <v>189</v>
      </c>
      <c r="B117" s="1" t="s">
        <v>161</v>
      </c>
      <c r="C117" s="30" t="s">
        <v>190</v>
      </c>
      <c r="D117" s="30" t="s">
        <v>471</v>
      </c>
    </row>
    <row r="118" spans="1:4" ht="66" x14ac:dyDescent="0.35">
      <c r="A118" s="1" t="s">
        <v>81</v>
      </c>
      <c r="B118" s="1" t="s">
        <v>39</v>
      </c>
      <c r="C118" s="2" t="s">
        <v>40</v>
      </c>
      <c r="D118" s="2" t="s">
        <v>41</v>
      </c>
    </row>
    <row r="119" spans="1:4" ht="165" x14ac:dyDescent="0.35">
      <c r="A119" s="1" t="s">
        <v>81</v>
      </c>
      <c r="B119" s="1" t="s">
        <v>39</v>
      </c>
      <c r="C119" s="2" t="s">
        <v>42</v>
      </c>
      <c r="D119" s="2" t="s">
        <v>43</v>
      </c>
    </row>
    <row r="120" spans="1:4" ht="66" x14ac:dyDescent="0.35">
      <c r="A120" s="1" t="s">
        <v>81</v>
      </c>
      <c r="B120" s="1" t="s">
        <v>39</v>
      </c>
      <c r="C120" s="3" t="s">
        <v>44</v>
      </c>
      <c r="D120" s="3" t="s">
        <v>45</v>
      </c>
    </row>
    <row r="121" spans="1:4" ht="132" x14ac:dyDescent="0.35">
      <c r="A121" s="1" t="s">
        <v>382</v>
      </c>
      <c r="B121" s="1" t="s">
        <v>413</v>
      </c>
      <c r="C121" s="2" t="s">
        <v>414</v>
      </c>
      <c r="D121" s="2" t="s">
        <v>415</v>
      </c>
    </row>
    <row r="122" spans="1:4" ht="49.5" x14ac:dyDescent="0.35">
      <c r="A122" s="1" t="s">
        <v>82</v>
      </c>
      <c r="B122" s="1" t="s">
        <v>110</v>
      </c>
      <c r="C122" s="2" t="s">
        <v>111</v>
      </c>
      <c r="D122" s="2" t="s">
        <v>112</v>
      </c>
    </row>
    <row r="123" spans="1:4" ht="49.5" x14ac:dyDescent="0.35">
      <c r="A123" s="1" t="s">
        <v>82</v>
      </c>
      <c r="B123" s="1" t="s">
        <v>113</v>
      </c>
      <c r="C123" s="2" t="s">
        <v>50</v>
      </c>
      <c r="D123" s="2" t="s">
        <v>114</v>
      </c>
    </row>
    <row r="124" spans="1:4" ht="409.5" x14ac:dyDescent="0.35">
      <c r="A124" s="1" t="s">
        <v>276</v>
      </c>
      <c r="B124" s="1" t="s">
        <v>233</v>
      </c>
      <c r="C124" s="3" t="s">
        <v>234</v>
      </c>
      <c r="D124" s="3" t="s">
        <v>235</v>
      </c>
    </row>
    <row r="125" spans="1:4" ht="409.5" x14ac:dyDescent="0.35">
      <c r="A125" s="1" t="s">
        <v>276</v>
      </c>
      <c r="B125" s="1" t="s">
        <v>227</v>
      </c>
      <c r="C125" s="3" t="s">
        <v>228</v>
      </c>
      <c r="D125" s="3" t="s">
        <v>229</v>
      </c>
    </row>
    <row r="126" spans="1:4" ht="409.5" x14ac:dyDescent="0.35">
      <c r="A126" s="1" t="s">
        <v>276</v>
      </c>
      <c r="B126" s="1" t="s">
        <v>230</v>
      </c>
      <c r="C126" s="36" t="s">
        <v>231</v>
      </c>
      <c r="D126" s="36" t="s">
        <v>232</v>
      </c>
    </row>
    <row r="127" spans="1:4" ht="165" x14ac:dyDescent="0.35">
      <c r="A127" s="1" t="s">
        <v>81</v>
      </c>
      <c r="B127" s="1" t="s">
        <v>55</v>
      </c>
      <c r="C127" s="3" t="s">
        <v>56</v>
      </c>
      <c r="D127" s="2" t="s">
        <v>57</v>
      </c>
    </row>
    <row r="128" spans="1:4" ht="165" x14ac:dyDescent="0.35">
      <c r="A128" s="1" t="s">
        <v>81</v>
      </c>
      <c r="B128" s="1" t="s">
        <v>49</v>
      </c>
      <c r="C128" s="2" t="s">
        <v>50</v>
      </c>
      <c r="D128" s="2" t="s">
        <v>51</v>
      </c>
    </row>
    <row r="129" spans="1:4" ht="165" x14ac:dyDescent="0.35">
      <c r="A129" s="1" t="s">
        <v>81</v>
      </c>
      <c r="B129" s="1" t="s">
        <v>46</v>
      </c>
      <c r="C129" s="4" t="s">
        <v>47</v>
      </c>
      <c r="D129" s="4" t="s">
        <v>48</v>
      </c>
    </row>
    <row r="130" spans="1:4" ht="165" x14ac:dyDescent="0.35">
      <c r="A130" s="1" t="s">
        <v>81</v>
      </c>
      <c r="B130" s="1" t="s">
        <v>52</v>
      </c>
      <c r="C130" s="3" t="s">
        <v>53</v>
      </c>
      <c r="D130" s="2" t="s">
        <v>54</v>
      </c>
    </row>
    <row r="131" spans="1:4" ht="409.5" x14ac:dyDescent="0.35">
      <c r="A131" s="1" t="s">
        <v>13</v>
      </c>
      <c r="B131" s="1" t="s">
        <v>165</v>
      </c>
      <c r="C131" s="2" t="s">
        <v>462</v>
      </c>
      <c r="D131" s="2" t="s">
        <v>166</v>
      </c>
    </row>
    <row r="132" spans="1:4" ht="409.5" x14ac:dyDescent="0.35">
      <c r="A132" s="1" t="s">
        <v>13</v>
      </c>
      <c r="B132" s="1" t="s">
        <v>165</v>
      </c>
      <c r="C132" s="2" t="s">
        <v>463</v>
      </c>
      <c r="D132" s="2" t="s">
        <v>167</v>
      </c>
    </row>
    <row r="133" spans="1:4" ht="148.5" x14ac:dyDescent="0.35">
      <c r="A133" s="1" t="s">
        <v>382</v>
      </c>
      <c r="B133" s="1" t="s">
        <v>396</v>
      </c>
      <c r="C133" s="2" t="s">
        <v>398</v>
      </c>
      <c r="D133" s="2" t="s">
        <v>397</v>
      </c>
    </row>
    <row r="134" spans="1:4" ht="115.5" x14ac:dyDescent="0.35">
      <c r="A134" s="1" t="s">
        <v>382</v>
      </c>
      <c r="B134" s="1" t="s">
        <v>396</v>
      </c>
      <c r="C134" s="2" t="s">
        <v>406</v>
      </c>
      <c r="D134" s="2" t="s">
        <v>407</v>
      </c>
    </row>
    <row r="135" spans="1:4" ht="33" x14ac:dyDescent="0.35">
      <c r="A135" s="1" t="s">
        <v>382</v>
      </c>
      <c r="B135" s="1" t="s">
        <v>396</v>
      </c>
      <c r="C135" s="2" t="s">
        <v>408</v>
      </c>
      <c r="D135" s="2" t="s">
        <v>409</v>
      </c>
    </row>
    <row r="136" spans="1:4" ht="82.5" x14ac:dyDescent="0.35">
      <c r="A136" s="1" t="s">
        <v>435</v>
      </c>
      <c r="B136" s="1" t="s">
        <v>396</v>
      </c>
      <c r="C136" s="2" t="s">
        <v>437</v>
      </c>
      <c r="D136" s="2" t="s">
        <v>438</v>
      </c>
    </row>
    <row r="137" spans="1:4" ht="82.5" x14ac:dyDescent="0.35">
      <c r="A137" s="1" t="s">
        <v>82</v>
      </c>
      <c r="B137" s="1" t="s">
        <v>115</v>
      </c>
      <c r="C137" s="2" t="s">
        <v>116</v>
      </c>
      <c r="D137" s="2" t="s">
        <v>117</v>
      </c>
    </row>
    <row r="138" spans="1:4" ht="49.5" x14ac:dyDescent="0.35">
      <c r="A138" s="1" t="s">
        <v>286</v>
      </c>
      <c r="B138" s="1" t="s">
        <v>283</v>
      </c>
      <c r="C138" s="35" t="s">
        <v>284</v>
      </c>
      <c r="D138" s="35" t="s">
        <v>285</v>
      </c>
    </row>
    <row r="139" spans="1:4" ht="49.5" x14ac:dyDescent="0.35">
      <c r="A139" s="1" t="s">
        <v>82</v>
      </c>
      <c r="B139" s="1" t="s">
        <v>118</v>
      </c>
      <c r="C139" s="2" t="s">
        <v>119</v>
      </c>
      <c r="D139" s="2" t="s">
        <v>120</v>
      </c>
    </row>
    <row r="140" spans="1:4" ht="280.5" x14ac:dyDescent="0.35">
      <c r="A140" s="1" t="s">
        <v>82</v>
      </c>
      <c r="B140" s="1" t="s">
        <v>118</v>
      </c>
      <c r="C140" s="2" t="s">
        <v>119</v>
      </c>
      <c r="D140" s="2" t="s">
        <v>182</v>
      </c>
    </row>
    <row r="141" spans="1:4" ht="115.5" x14ac:dyDescent="0.35">
      <c r="A141" s="1" t="s">
        <v>288</v>
      </c>
      <c r="B141" s="1" t="s">
        <v>326</v>
      </c>
      <c r="C141" s="2" t="s">
        <v>327</v>
      </c>
      <c r="D141" s="2" t="s">
        <v>328</v>
      </c>
    </row>
    <row r="142" spans="1:4" ht="49.5" x14ac:dyDescent="0.35">
      <c r="A142" s="1" t="s">
        <v>341</v>
      </c>
      <c r="B142" s="1" t="s">
        <v>326</v>
      </c>
      <c r="C142" s="2" t="s">
        <v>367</v>
      </c>
      <c r="D142" s="3" t="s">
        <v>368</v>
      </c>
    </row>
    <row r="143" spans="1:4" ht="99" x14ac:dyDescent="0.35">
      <c r="A143" s="1" t="s">
        <v>341</v>
      </c>
      <c r="B143" s="1" t="s">
        <v>326</v>
      </c>
      <c r="C143" s="2" t="s">
        <v>369</v>
      </c>
      <c r="D143" s="2" t="s">
        <v>370</v>
      </c>
    </row>
    <row r="144" spans="1:4" ht="313.5" x14ac:dyDescent="0.35">
      <c r="A144" s="1" t="s">
        <v>276</v>
      </c>
      <c r="B144" s="1" t="s">
        <v>236</v>
      </c>
      <c r="C144" s="36" t="s">
        <v>237</v>
      </c>
      <c r="D144" s="36" t="s">
        <v>238</v>
      </c>
    </row>
    <row r="145" spans="1:4" ht="409.5" x14ac:dyDescent="0.35">
      <c r="A145" s="1" t="s">
        <v>276</v>
      </c>
      <c r="B145" s="1" t="s">
        <v>239</v>
      </c>
      <c r="C145" s="3" t="s">
        <v>240</v>
      </c>
      <c r="D145" s="3" t="s">
        <v>241</v>
      </c>
    </row>
    <row r="146" spans="1:4" ht="396" x14ac:dyDescent="0.35">
      <c r="A146" s="1" t="s">
        <v>276</v>
      </c>
      <c r="B146" s="1" t="s">
        <v>242</v>
      </c>
      <c r="C146" s="36" t="s">
        <v>243</v>
      </c>
      <c r="D146" s="36" t="s">
        <v>244</v>
      </c>
    </row>
    <row r="147" spans="1:4" ht="115.5" x14ac:dyDescent="0.35">
      <c r="A147" s="1" t="s">
        <v>81</v>
      </c>
      <c r="B147" s="1" t="s">
        <v>58</v>
      </c>
      <c r="C147" s="2" t="s">
        <v>59</v>
      </c>
      <c r="D147" s="2" t="s">
        <v>60</v>
      </c>
    </row>
    <row r="148" spans="1:4" ht="165" x14ac:dyDescent="0.35">
      <c r="A148" s="1" t="s">
        <v>81</v>
      </c>
      <c r="B148" s="1" t="s">
        <v>61</v>
      </c>
      <c r="C148" s="2" t="s">
        <v>62</v>
      </c>
      <c r="D148" s="2" t="s">
        <v>63</v>
      </c>
    </row>
    <row r="149" spans="1:4" ht="409.5" x14ac:dyDescent="0.35">
      <c r="A149" s="1" t="s">
        <v>13</v>
      </c>
      <c r="B149" s="22" t="s">
        <v>168</v>
      </c>
      <c r="C149" s="2" t="s">
        <v>464</v>
      </c>
      <c r="D149" s="2" t="s">
        <v>169</v>
      </c>
    </row>
    <row r="150" spans="1:4" ht="409.5" x14ac:dyDescent="0.35">
      <c r="A150" s="1" t="s">
        <v>189</v>
      </c>
      <c r="B150" s="1" t="s">
        <v>168</v>
      </c>
      <c r="C150" s="2" t="s">
        <v>191</v>
      </c>
      <c r="D150" s="2" t="s">
        <v>192</v>
      </c>
    </row>
    <row r="151" spans="1:4" ht="99" x14ac:dyDescent="0.35">
      <c r="A151" s="1" t="s">
        <v>288</v>
      </c>
      <c r="B151" s="1" t="s">
        <v>329</v>
      </c>
      <c r="C151" s="2" t="s">
        <v>476</v>
      </c>
      <c r="D151" s="2" t="s">
        <v>330</v>
      </c>
    </row>
    <row r="152" spans="1:4" ht="66" x14ac:dyDescent="0.35">
      <c r="A152" s="1" t="s">
        <v>341</v>
      </c>
      <c r="B152" s="1" t="s">
        <v>371</v>
      </c>
      <c r="C152" s="2" t="s">
        <v>372</v>
      </c>
      <c r="D152" s="3" t="s">
        <v>373</v>
      </c>
    </row>
    <row r="153" spans="1:4" ht="82.5" x14ac:dyDescent="0.35">
      <c r="A153" s="1" t="s">
        <v>341</v>
      </c>
      <c r="B153" s="1" t="s">
        <v>371</v>
      </c>
      <c r="C153" s="2" t="s">
        <v>374</v>
      </c>
      <c r="D153" s="2" t="s">
        <v>375</v>
      </c>
    </row>
    <row r="154" spans="1:4" ht="165" x14ac:dyDescent="0.35">
      <c r="A154" s="1" t="s">
        <v>341</v>
      </c>
      <c r="B154" s="1" t="s">
        <v>497</v>
      </c>
      <c r="C154" s="24" t="s">
        <v>491</v>
      </c>
      <c r="D154" s="2" t="s">
        <v>365</v>
      </c>
    </row>
    <row r="155" spans="1:4" ht="148.5" x14ac:dyDescent="0.35">
      <c r="A155" s="1" t="s">
        <v>341</v>
      </c>
      <c r="B155" s="1" t="s">
        <v>498</v>
      </c>
      <c r="C155" s="24" t="s">
        <v>492</v>
      </c>
      <c r="D155" s="2" t="s">
        <v>366</v>
      </c>
    </row>
    <row r="156" spans="1:4" ht="49.5" x14ac:dyDescent="0.35">
      <c r="A156" s="1" t="s">
        <v>82</v>
      </c>
      <c r="B156" s="1" t="s">
        <v>124</v>
      </c>
      <c r="C156" s="2" t="s">
        <v>125</v>
      </c>
      <c r="D156" s="2" t="s">
        <v>126</v>
      </c>
    </row>
    <row r="157" spans="1:4" ht="49.5" x14ac:dyDescent="0.35">
      <c r="A157" s="1" t="s">
        <v>82</v>
      </c>
      <c r="B157" s="1" t="s">
        <v>121</v>
      </c>
      <c r="C157" s="2" t="s">
        <v>122</v>
      </c>
      <c r="D157" s="2" t="s">
        <v>123</v>
      </c>
    </row>
    <row r="158" spans="1:4" ht="66" x14ac:dyDescent="0.35">
      <c r="A158" s="1" t="s">
        <v>382</v>
      </c>
      <c r="B158" s="1" t="s">
        <v>399</v>
      </c>
      <c r="C158" s="2" t="s">
        <v>400</v>
      </c>
      <c r="D158" s="2"/>
    </row>
    <row r="159" spans="1:4" ht="115.5" x14ac:dyDescent="0.35">
      <c r="A159" s="1" t="s">
        <v>81</v>
      </c>
      <c r="B159" s="1" t="s">
        <v>64</v>
      </c>
      <c r="C159" s="2" t="s">
        <v>65</v>
      </c>
      <c r="D159" s="2" t="s">
        <v>66</v>
      </c>
    </row>
    <row r="160" spans="1:4" ht="409.5" x14ac:dyDescent="0.35">
      <c r="A160" s="1" t="s">
        <v>13</v>
      </c>
      <c r="B160" s="1" t="s">
        <v>170</v>
      </c>
      <c r="C160" s="2" t="s">
        <v>465</v>
      </c>
      <c r="D160" s="2" t="s">
        <v>171</v>
      </c>
    </row>
    <row r="161" spans="1:4" ht="247.5" x14ac:dyDescent="0.35">
      <c r="A161" s="1" t="s">
        <v>276</v>
      </c>
      <c r="B161" s="1" t="s">
        <v>245</v>
      </c>
      <c r="C161" s="3" t="s">
        <v>246</v>
      </c>
      <c r="D161" s="3" t="s">
        <v>247</v>
      </c>
    </row>
    <row r="162" spans="1:4" ht="409.5" x14ac:dyDescent="0.35">
      <c r="A162" s="1" t="s">
        <v>276</v>
      </c>
      <c r="B162" s="1" t="s">
        <v>248</v>
      </c>
      <c r="C162" s="36" t="s">
        <v>249</v>
      </c>
      <c r="D162" s="36" t="s">
        <v>250</v>
      </c>
    </row>
    <row r="163" spans="1:4" ht="148.5" x14ac:dyDescent="0.35">
      <c r="A163" s="1" t="s">
        <v>81</v>
      </c>
      <c r="B163" s="1" t="s">
        <v>67</v>
      </c>
      <c r="C163" s="4" t="s">
        <v>68</v>
      </c>
      <c r="D163" s="4" t="s">
        <v>69</v>
      </c>
    </row>
    <row r="164" spans="1:4" ht="99" x14ac:dyDescent="0.35">
      <c r="A164" s="1" t="s">
        <v>81</v>
      </c>
      <c r="B164" s="6" t="s">
        <v>70</v>
      </c>
      <c r="C164" s="3" t="s">
        <v>71</v>
      </c>
      <c r="D164" s="3" t="s">
        <v>72</v>
      </c>
    </row>
    <row r="165" spans="1:4" ht="49.5" x14ac:dyDescent="0.35">
      <c r="A165" s="1" t="s">
        <v>382</v>
      </c>
      <c r="B165" s="1" t="s">
        <v>422</v>
      </c>
      <c r="C165" s="2" t="s">
        <v>423</v>
      </c>
      <c r="D165" s="2"/>
    </row>
    <row r="166" spans="1:4" ht="49.5" x14ac:dyDescent="0.35">
      <c r="A166" s="1" t="s">
        <v>382</v>
      </c>
      <c r="B166" s="1" t="s">
        <v>422</v>
      </c>
      <c r="C166" s="2" t="s">
        <v>424</v>
      </c>
      <c r="D166" s="2" t="s">
        <v>425</v>
      </c>
    </row>
    <row r="167" spans="1:4" ht="49.5" x14ac:dyDescent="0.35">
      <c r="A167" s="1" t="s">
        <v>382</v>
      </c>
      <c r="B167" s="1" t="s">
        <v>422</v>
      </c>
      <c r="C167" s="28" t="s">
        <v>427</v>
      </c>
      <c r="D167" s="25"/>
    </row>
    <row r="168" spans="1:4" ht="66" x14ac:dyDescent="0.35">
      <c r="A168" s="1" t="s">
        <v>382</v>
      </c>
      <c r="B168" s="1" t="s">
        <v>422</v>
      </c>
      <c r="C168" s="2" t="s">
        <v>426</v>
      </c>
      <c r="D168" s="2"/>
    </row>
    <row r="169" spans="1:4" ht="82.5" x14ac:dyDescent="0.35">
      <c r="A169" s="1" t="s">
        <v>435</v>
      </c>
      <c r="B169" s="1" t="s">
        <v>422</v>
      </c>
      <c r="C169" s="2" t="s">
        <v>443</v>
      </c>
      <c r="D169" s="2" t="s">
        <v>444</v>
      </c>
    </row>
    <row r="170" spans="1:4" ht="297" x14ac:dyDescent="0.35">
      <c r="A170" s="1" t="s">
        <v>82</v>
      </c>
      <c r="B170" s="1" t="s">
        <v>127</v>
      </c>
      <c r="C170" s="2" t="s">
        <v>128</v>
      </c>
      <c r="D170" s="2" t="s">
        <v>129</v>
      </c>
    </row>
    <row r="171" spans="1:4" ht="379.5" x14ac:dyDescent="0.35">
      <c r="A171" s="1" t="s">
        <v>276</v>
      </c>
      <c r="B171" s="1" t="s">
        <v>251</v>
      </c>
      <c r="C171" s="3" t="s">
        <v>252</v>
      </c>
      <c r="D171" s="3" t="s">
        <v>253</v>
      </c>
    </row>
    <row r="172" spans="1:4" ht="409.5" x14ac:dyDescent="0.35">
      <c r="A172" s="1" t="s">
        <v>276</v>
      </c>
      <c r="B172" s="1" t="s">
        <v>254</v>
      </c>
      <c r="C172" s="36" t="s">
        <v>255</v>
      </c>
      <c r="D172" s="36" t="s">
        <v>256</v>
      </c>
    </row>
    <row r="173" spans="1:4" ht="396" x14ac:dyDescent="0.35">
      <c r="A173" s="1" t="s">
        <v>276</v>
      </c>
      <c r="B173" s="1" t="s">
        <v>257</v>
      </c>
      <c r="C173" s="3" t="s">
        <v>258</v>
      </c>
      <c r="D173" s="3" t="s">
        <v>259</v>
      </c>
    </row>
    <row r="174" spans="1:4" ht="409.5" x14ac:dyDescent="0.35">
      <c r="A174" s="1" t="s">
        <v>276</v>
      </c>
      <c r="B174" s="1" t="s">
        <v>260</v>
      </c>
      <c r="C174" s="36" t="s">
        <v>261</v>
      </c>
      <c r="D174" s="36" t="s">
        <v>262</v>
      </c>
    </row>
    <row r="175" spans="1:4" ht="409.5" x14ac:dyDescent="0.35">
      <c r="A175" s="1" t="s">
        <v>13</v>
      </c>
      <c r="B175" s="1" t="s">
        <v>172</v>
      </c>
      <c r="C175" s="2" t="s">
        <v>466</v>
      </c>
      <c r="D175" s="2" t="s">
        <v>173</v>
      </c>
    </row>
    <row r="176" spans="1:4" ht="247.5" x14ac:dyDescent="0.35">
      <c r="A176" s="1" t="s">
        <v>288</v>
      </c>
      <c r="B176" s="1" t="s">
        <v>331</v>
      </c>
      <c r="C176" s="2" t="s">
        <v>477</v>
      </c>
      <c r="D176" s="2" t="s">
        <v>332</v>
      </c>
    </row>
    <row r="177" spans="1:4" ht="49.5" x14ac:dyDescent="0.35">
      <c r="A177" s="1" t="s">
        <v>341</v>
      </c>
      <c r="B177" s="1" t="s">
        <v>331</v>
      </c>
      <c r="C177" s="2" t="s">
        <v>376</v>
      </c>
      <c r="D177" s="2" t="s">
        <v>377</v>
      </c>
    </row>
    <row r="178" spans="1:4" ht="49.5" x14ac:dyDescent="0.35">
      <c r="A178" s="1" t="s">
        <v>82</v>
      </c>
      <c r="B178" s="1" t="s">
        <v>130</v>
      </c>
      <c r="C178" s="2" t="s">
        <v>131</v>
      </c>
      <c r="D178" s="2" t="s">
        <v>132</v>
      </c>
    </row>
    <row r="179" spans="1:4" ht="409.5" x14ac:dyDescent="0.35">
      <c r="A179" s="1" t="s">
        <v>13</v>
      </c>
      <c r="B179" s="1" t="s">
        <v>174</v>
      </c>
      <c r="C179" s="2" t="s">
        <v>467</v>
      </c>
      <c r="D179" s="2" t="s">
        <v>175</v>
      </c>
    </row>
    <row r="180" spans="1:4" ht="82.5" x14ac:dyDescent="0.35">
      <c r="A180" s="1" t="s">
        <v>288</v>
      </c>
      <c r="B180" s="1" t="s">
        <v>333</v>
      </c>
      <c r="C180" s="2" t="s">
        <v>478</v>
      </c>
      <c r="D180" s="2" t="s">
        <v>334</v>
      </c>
    </row>
    <row r="181" spans="1:4" ht="49.5" x14ac:dyDescent="0.35">
      <c r="A181" s="1" t="s">
        <v>341</v>
      </c>
      <c r="B181" s="1" t="s">
        <v>333</v>
      </c>
      <c r="C181" s="2" t="s">
        <v>378</v>
      </c>
      <c r="D181" s="2" t="s">
        <v>379</v>
      </c>
    </row>
    <row r="182" spans="1:4" ht="82.5" x14ac:dyDescent="0.35">
      <c r="A182" s="1" t="s">
        <v>382</v>
      </c>
      <c r="B182" s="1" t="s">
        <v>428</v>
      </c>
      <c r="C182" s="2" t="s">
        <v>429</v>
      </c>
      <c r="D182" s="2" t="s">
        <v>430</v>
      </c>
    </row>
    <row r="183" spans="1:4" ht="82.5" x14ac:dyDescent="0.35">
      <c r="A183" s="1" t="s">
        <v>382</v>
      </c>
      <c r="B183" s="1" t="s">
        <v>428</v>
      </c>
      <c r="C183" s="2" t="s">
        <v>431</v>
      </c>
      <c r="D183" s="2"/>
    </row>
    <row r="184" spans="1:4" ht="66" x14ac:dyDescent="0.35">
      <c r="A184" s="1" t="s">
        <v>82</v>
      </c>
      <c r="B184" s="1" t="s">
        <v>133</v>
      </c>
      <c r="C184" s="2" t="s">
        <v>134</v>
      </c>
      <c r="D184" s="2" t="s">
        <v>135</v>
      </c>
    </row>
    <row r="185" spans="1:4" ht="409.5" x14ac:dyDescent="0.35">
      <c r="A185" s="1" t="s">
        <v>13</v>
      </c>
      <c r="B185" s="1" t="s">
        <v>176</v>
      </c>
      <c r="C185" s="2" t="s">
        <v>468</v>
      </c>
      <c r="D185" s="2" t="s">
        <v>177</v>
      </c>
    </row>
    <row r="186" spans="1:4" ht="396" x14ac:dyDescent="0.35">
      <c r="A186" s="1" t="s">
        <v>276</v>
      </c>
      <c r="B186" s="1" t="s">
        <v>263</v>
      </c>
      <c r="C186" s="3" t="s">
        <v>264</v>
      </c>
      <c r="D186" s="3" t="s">
        <v>265</v>
      </c>
    </row>
    <row r="187" spans="1:4" ht="33" x14ac:dyDescent="0.35">
      <c r="A187" s="1" t="s">
        <v>382</v>
      </c>
      <c r="B187" s="1" t="s">
        <v>416</v>
      </c>
      <c r="C187" s="2" t="s">
        <v>417</v>
      </c>
      <c r="D187" s="2" t="s">
        <v>418</v>
      </c>
    </row>
    <row r="188" spans="1:4" ht="66" x14ac:dyDescent="0.35">
      <c r="A188" s="1" t="s">
        <v>382</v>
      </c>
      <c r="B188" s="1" t="s">
        <v>416</v>
      </c>
      <c r="C188" s="2" t="s">
        <v>419</v>
      </c>
      <c r="D188" s="2"/>
    </row>
    <row r="189" spans="1:4" ht="33" x14ac:dyDescent="0.35">
      <c r="A189" s="1" t="s">
        <v>382</v>
      </c>
      <c r="B189" s="1" t="s">
        <v>416</v>
      </c>
      <c r="C189" s="2" t="s">
        <v>420</v>
      </c>
      <c r="D189" s="2"/>
    </row>
    <row r="190" spans="1:4" ht="33" x14ac:dyDescent="0.35">
      <c r="A190" s="1" t="s">
        <v>382</v>
      </c>
      <c r="B190" s="1" t="s">
        <v>416</v>
      </c>
      <c r="C190" s="2" t="s">
        <v>421</v>
      </c>
      <c r="D190" s="2"/>
    </row>
    <row r="191" spans="1:4" ht="82.5" x14ac:dyDescent="0.35">
      <c r="A191" s="1" t="s">
        <v>435</v>
      </c>
      <c r="B191" s="1" t="s">
        <v>416</v>
      </c>
      <c r="C191" s="2" t="s">
        <v>446</v>
      </c>
      <c r="D191" s="2" t="s">
        <v>445</v>
      </c>
    </row>
    <row r="192" spans="1:4" ht="49.5" x14ac:dyDescent="0.35">
      <c r="A192" s="1" t="s">
        <v>82</v>
      </c>
      <c r="B192" s="1" t="s">
        <v>136</v>
      </c>
      <c r="C192" s="2" t="s">
        <v>137</v>
      </c>
      <c r="D192" s="2" t="s">
        <v>138</v>
      </c>
    </row>
    <row r="193" spans="1:4" ht="280.5" x14ac:dyDescent="0.35">
      <c r="A193" s="1" t="s">
        <v>276</v>
      </c>
      <c r="B193" s="1" t="s">
        <v>266</v>
      </c>
      <c r="C193" s="36" t="s">
        <v>267</v>
      </c>
      <c r="D193" s="36" t="s">
        <v>268</v>
      </c>
    </row>
    <row r="194" spans="1:4" ht="409.5" x14ac:dyDescent="0.35">
      <c r="A194" s="1" t="s">
        <v>13</v>
      </c>
      <c r="B194" s="1" t="s">
        <v>178</v>
      </c>
      <c r="C194" s="2" t="s">
        <v>469</v>
      </c>
      <c r="D194" s="2" t="s">
        <v>179</v>
      </c>
    </row>
    <row r="195" spans="1:4" ht="181.5" x14ac:dyDescent="0.35">
      <c r="A195" s="1" t="s">
        <v>382</v>
      </c>
      <c r="B195" s="1" t="s">
        <v>393</v>
      </c>
      <c r="C195" s="2" t="s">
        <v>388</v>
      </c>
      <c r="D195" s="2" t="s">
        <v>395</v>
      </c>
    </row>
    <row r="196" spans="1:4" ht="181.5" x14ac:dyDescent="0.35">
      <c r="A196" s="1"/>
      <c r="B196" s="1" t="s">
        <v>393</v>
      </c>
      <c r="C196" s="2" t="s">
        <v>390</v>
      </c>
      <c r="D196" s="2" t="s">
        <v>395</v>
      </c>
    </row>
    <row r="197" spans="1:4" ht="99" x14ac:dyDescent="0.35">
      <c r="A197" s="1" t="s">
        <v>382</v>
      </c>
      <c r="B197" s="1" t="s">
        <v>393</v>
      </c>
      <c r="C197" s="2" t="s">
        <v>401</v>
      </c>
      <c r="D197" s="2" t="s">
        <v>402</v>
      </c>
    </row>
    <row r="198" spans="1:4" ht="148.5" x14ac:dyDescent="0.35">
      <c r="A198" s="1" t="s">
        <v>382</v>
      </c>
      <c r="B198" s="1" t="s">
        <v>393</v>
      </c>
      <c r="C198" s="2" t="s">
        <v>405</v>
      </c>
      <c r="D198" s="2" t="s">
        <v>404</v>
      </c>
    </row>
    <row r="199" spans="1:4" ht="148.5" x14ac:dyDescent="0.35">
      <c r="A199" s="1" t="s">
        <v>382</v>
      </c>
      <c r="B199" s="1" t="s">
        <v>393</v>
      </c>
      <c r="C199" s="2" t="s">
        <v>432</v>
      </c>
      <c r="D199" s="2" t="s">
        <v>433</v>
      </c>
    </row>
    <row r="200" spans="1:4" ht="66" x14ac:dyDescent="0.35">
      <c r="A200" s="1" t="s">
        <v>435</v>
      </c>
      <c r="B200" s="1" t="s">
        <v>393</v>
      </c>
      <c r="C200" s="2" t="s">
        <v>449</v>
      </c>
      <c r="D200" s="2"/>
    </row>
    <row r="201" spans="1:4" ht="132" x14ac:dyDescent="0.35">
      <c r="A201" s="1" t="s">
        <v>82</v>
      </c>
      <c r="B201" s="1" t="s">
        <v>142</v>
      </c>
      <c r="C201" s="2" t="s">
        <v>143</v>
      </c>
      <c r="D201" s="2" t="s">
        <v>78</v>
      </c>
    </row>
    <row r="202" spans="1:4" ht="33" x14ac:dyDescent="0.35">
      <c r="A202" s="1" t="s">
        <v>382</v>
      </c>
      <c r="B202" s="1" t="s">
        <v>394</v>
      </c>
      <c r="C202" s="2" t="s">
        <v>389</v>
      </c>
      <c r="D202" s="2" t="s">
        <v>391</v>
      </c>
    </row>
    <row r="203" spans="1:4" ht="66" x14ac:dyDescent="0.35">
      <c r="A203" s="1" t="s">
        <v>435</v>
      </c>
      <c r="B203" s="1" t="s">
        <v>394</v>
      </c>
      <c r="C203" s="2" t="s">
        <v>450</v>
      </c>
      <c r="D203" s="2"/>
    </row>
    <row r="204" spans="1:4" ht="165" x14ac:dyDescent="0.35">
      <c r="A204" s="1" t="s">
        <v>81</v>
      </c>
      <c r="B204" s="1" t="s">
        <v>76</v>
      </c>
      <c r="C204" s="2" t="s">
        <v>77</v>
      </c>
      <c r="D204" s="2" t="s">
        <v>78</v>
      </c>
    </row>
    <row r="205" spans="1:4" ht="82.5" x14ac:dyDescent="0.35">
      <c r="A205" s="1" t="s">
        <v>81</v>
      </c>
      <c r="B205" s="1" t="s">
        <v>76</v>
      </c>
      <c r="C205" s="2" t="s">
        <v>79</v>
      </c>
      <c r="D205" s="2" t="s">
        <v>80</v>
      </c>
    </row>
    <row r="206" spans="1:4" ht="49.5" x14ac:dyDescent="0.35">
      <c r="A206" s="1" t="s">
        <v>82</v>
      </c>
      <c r="B206" s="1" t="s">
        <v>144</v>
      </c>
      <c r="C206" s="2" t="s">
        <v>145</v>
      </c>
      <c r="D206" s="2" t="s">
        <v>80</v>
      </c>
    </row>
    <row r="207" spans="1:4" ht="49.5" x14ac:dyDescent="0.35">
      <c r="A207" s="1" t="s">
        <v>341</v>
      </c>
      <c r="B207" s="1" t="s">
        <v>380</v>
      </c>
      <c r="C207" s="29" t="s">
        <v>493</v>
      </c>
      <c r="D207" s="29" t="s">
        <v>381</v>
      </c>
    </row>
    <row r="208" spans="1:4" ht="82.5" x14ac:dyDescent="0.35">
      <c r="A208" s="1" t="s">
        <v>382</v>
      </c>
      <c r="B208" s="1" t="s">
        <v>412</v>
      </c>
      <c r="C208" s="29" t="s">
        <v>410</v>
      </c>
      <c r="D208" s="29" t="s">
        <v>411</v>
      </c>
    </row>
    <row r="209" spans="1:5" ht="115.5" x14ac:dyDescent="0.35">
      <c r="A209" s="1" t="s">
        <v>435</v>
      </c>
      <c r="B209" s="1" t="s">
        <v>412</v>
      </c>
      <c r="C209" s="29" t="s">
        <v>447</v>
      </c>
      <c r="D209" s="29" t="s">
        <v>448</v>
      </c>
    </row>
    <row r="210" spans="1:5" ht="49.5" x14ac:dyDescent="0.35">
      <c r="A210" s="1" t="s">
        <v>82</v>
      </c>
      <c r="B210" s="1" t="s">
        <v>139</v>
      </c>
      <c r="C210" s="29" t="s">
        <v>140</v>
      </c>
      <c r="D210" s="29" t="s">
        <v>141</v>
      </c>
    </row>
    <row r="211" spans="1:5" ht="181.5" x14ac:dyDescent="0.35">
      <c r="A211" s="1" t="s">
        <v>13</v>
      </c>
      <c r="B211" s="1" t="s">
        <v>180</v>
      </c>
      <c r="C211" s="29" t="s">
        <v>470</v>
      </c>
      <c r="D211" s="29" t="s">
        <v>181</v>
      </c>
    </row>
    <row r="212" spans="1:5" ht="115.5" x14ac:dyDescent="0.35">
      <c r="A212" s="1" t="s">
        <v>81</v>
      </c>
      <c r="B212" s="1" t="s">
        <v>73</v>
      </c>
      <c r="C212" s="29" t="s">
        <v>74</v>
      </c>
      <c r="D212" s="29" t="s">
        <v>75</v>
      </c>
    </row>
    <row r="213" spans="1:5" ht="297" x14ac:dyDescent="0.35">
      <c r="A213" s="1" t="s">
        <v>276</v>
      </c>
      <c r="B213" s="1" t="s">
        <v>529</v>
      </c>
      <c r="C213" s="34" t="s">
        <v>269</v>
      </c>
      <c r="D213" s="34" t="s">
        <v>270</v>
      </c>
    </row>
    <row r="215" spans="1:5" ht="18" customHeight="1" x14ac:dyDescent="0.45"/>
    <row r="216" spans="1:5" ht="27" customHeight="1" x14ac:dyDescent="0.35">
      <c r="A216" s="55" t="s">
        <v>155</v>
      </c>
      <c r="B216" s="55"/>
      <c r="C216" s="55"/>
      <c r="D216" s="55"/>
    </row>
    <row r="217" spans="1:5" ht="78" customHeight="1" x14ac:dyDescent="0.35">
      <c r="A217" s="18" t="s">
        <v>82</v>
      </c>
      <c r="B217" s="1" t="s">
        <v>152</v>
      </c>
      <c r="C217" s="52" t="s">
        <v>156</v>
      </c>
      <c r="D217" s="53"/>
    </row>
    <row r="218" spans="1:5" ht="66" x14ac:dyDescent="0.35">
      <c r="A218" s="18" t="s">
        <v>82</v>
      </c>
      <c r="B218" s="5" t="s">
        <v>153</v>
      </c>
      <c r="C218" s="52" t="s">
        <v>150</v>
      </c>
      <c r="D218" s="53"/>
    </row>
    <row r="219" spans="1:5" ht="108.5" customHeight="1" x14ac:dyDescent="0.35">
      <c r="A219" s="18" t="s">
        <v>82</v>
      </c>
      <c r="B219" s="1" t="s">
        <v>154</v>
      </c>
      <c r="C219" s="52" t="s">
        <v>151</v>
      </c>
      <c r="D219" s="53"/>
    </row>
    <row r="220" spans="1:5" ht="30" customHeight="1" x14ac:dyDescent="0.35">
      <c r="A220" s="18" t="s">
        <v>186</v>
      </c>
      <c r="B220" s="1" t="s">
        <v>187</v>
      </c>
      <c r="C220" s="52" t="s">
        <v>188</v>
      </c>
      <c r="D220" s="53"/>
    </row>
    <row r="221" spans="1:5" ht="263.5" customHeight="1" x14ac:dyDescent="0.35">
      <c r="A221" s="18" t="s">
        <v>288</v>
      </c>
      <c r="B221" s="1" t="s">
        <v>289</v>
      </c>
      <c r="C221" s="52" t="s">
        <v>287</v>
      </c>
      <c r="D221" s="53"/>
      <c r="E221" s="7"/>
    </row>
    <row r="222" spans="1:5" ht="137.5" customHeight="1" x14ac:dyDescent="0.35">
      <c r="A222" s="18" t="s">
        <v>339</v>
      </c>
      <c r="B222" s="1" t="s">
        <v>289</v>
      </c>
      <c r="C222" s="52" t="s">
        <v>340</v>
      </c>
      <c r="D222" s="53"/>
    </row>
    <row r="223" spans="1:5" ht="136" customHeight="1" x14ac:dyDescent="0.35">
      <c r="A223" s="18" t="s">
        <v>341</v>
      </c>
      <c r="B223" s="1" t="s">
        <v>289</v>
      </c>
      <c r="C223" s="52" t="s">
        <v>342</v>
      </c>
      <c r="D223" s="53"/>
    </row>
    <row r="224" spans="1:5" ht="409.6" customHeight="1" x14ac:dyDescent="0.35">
      <c r="A224" s="18" t="s">
        <v>382</v>
      </c>
      <c r="B224" s="1" t="s">
        <v>289</v>
      </c>
      <c r="C224" s="52" t="s">
        <v>383</v>
      </c>
      <c r="D224" s="53"/>
    </row>
    <row r="225" spans="1:4" ht="208.5" customHeight="1" x14ac:dyDescent="0.35">
      <c r="A225" s="18" t="s">
        <v>435</v>
      </c>
      <c r="B225" s="1" t="s">
        <v>436</v>
      </c>
      <c r="C225" s="52" t="s">
        <v>434</v>
      </c>
      <c r="D225" s="53"/>
    </row>
  </sheetData>
  <sortState xmlns:xlrd2="http://schemas.microsoft.com/office/spreadsheetml/2017/richdata2" ref="A24:D206">
    <sortCondition ref="B24:B206"/>
  </sortState>
  <mergeCells count="28">
    <mergeCell ref="A12:B12"/>
    <mergeCell ref="A13:B13"/>
    <mergeCell ref="A14:B14"/>
    <mergeCell ref="A15:B15"/>
    <mergeCell ref="A16:B16"/>
    <mergeCell ref="A17:B17"/>
    <mergeCell ref="A18:B18"/>
    <mergeCell ref="A19:B19"/>
    <mergeCell ref="C224:D224"/>
    <mergeCell ref="C225:D225"/>
    <mergeCell ref="C221:D221"/>
    <mergeCell ref="C222:D222"/>
    <mergeCell ref="C223:D223"/>
    <mergeCell ref="A21:D21"/>
    <mergeCell ref="A22:D22"/>
    <mergeCell ref="C220:D220"/>
    <mergeCell ref="A216:D216"/>
    <mergeCell ref="C217:D217"/>
    <mergeCell ref="C218:D218"/>
    <mergeCell ref="C219:D219"/>
    <mergeCell ref="B2:D2"/>
    <mergeCell ref="B1:D1"/>
    <mergeCell ref="A10:D11"/>
    <mergeCell ref="B4:D4"/>
    <mergeCell ref="B3:D3"/>
    <mergeCell ref="A6:D6"/>
    <mergeCell ref="A7:D8"/>
    <mergeCell ref="A9:D9"/>
  </mergeCells>
  <conditionalFormatting sqref="A24:D213">
    <cfRule type="expression" dxfId="1" priority="2">
      <formula>MOD(ROW(),2)=0</formula>
    </cfRule>
  </conditionalFormatting>
  <conditionalFormatting sqref="A217:D225">
    <cfRule type="expression" dxfId="0" priority="1">
      <formula>MOD(ROW(),2)=0</formula>
    </cfRule>
  </conditionalFormatting>
  <printOptions horizontalCentered="1"/>
  <pageMargins left="0.39370078740157483" right="0.19685039370078741" top="0.78740157480314965" bottom="0.39370078740157483" header="0" footer="0.31496062992125984"/>
  <pageSetup paperSize="9" scale="32" orientation="portrait" r:id="rId1"/>
  <headerFooter>
    <oddHeader xml:space="preserve">&amp;L
</oddHeader>
    <oddFooter>&amp;R&amp;P / &amp;N</oddFooter>
  </headerFooter>
  <rowBreaks count="1" manualBreakCount="1">
    <brk id="31" max="3" man="1"/>
  </rowBreaks>
  <colBreaks count="1" manualBreakCount="1">
    <brk id="6" max="1048575" man="1"/>
  </colBreaks>
  <drawing r:id="rId2"/>
  <legacyDrawing r:id="rId3"/>
  <oleObjects>
    <mc:AlternateContent xmlns:mc="http://schemas.openxmlformats.org/markup-compatibility/2006">
      <mc:Choice Requires="x14">
        <oleObject shapeId="1026" r:id="rId4">
          <objectPr defaultSize="0" autoPict="0" r:id="rId5">
            <anchor moveWithCells="1" sizeWithCells="1">
              <from>
                <xdr:col>0</xdr:col>
                <xdr:colOff>222250</xdr:colOff>
                <xdr:row>0</xdr:row>
                <xdr:rowOff>12700</xdr:rowOff>
              </from>
              <to>
                <xdr:col>0</xdr:col>
                <xdr:colOff>1238250</xdr:colOff>
                <xdr:row>3</xdr:row>
                <xdr:rowOff>114300</xdr:rowOff>
              </to>
            </anchor>
          </objectPr>
        </oleObject>
      </mc:Choice>
      <mc:Fallback>
        <oleObject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contribuições</vt:lpstr>
      <vt:lpstr>contribuições!Area_de_impressao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de Freitas Tinoco</dc:creator>
  <cp:lastModifiedBy>Gustavo de Freitas Tinoco</cp:lastModifiedBy>
  <cp:lastPrinted>2023-01-16T16:00:36Z</cp:lastPrinted>
  <dcterms:created xsi:type="dcterms:W3CDTF">2020-09-09T12:34:58Z</dcterms:created>
  <dcterms:modified xsi:type="dcterms:W3CDTF">2026-07-29T12:57:24Z</dcterms:modified>
</cp:coreProperties>
</file>