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ovanp-my.sharepoint.com/personal/jsalbuquerque_anp_gov_br/Documents/"/>
    </mc:Choice>
  </mc:AlternateContent>
  <xr:revisionPtr revIDLastSave="1672" documentId="8_{DEAB575A-1CD4-4EE3-A1F1-E2D7895D688B}" xr6:coauthVersionLast="47" xr6:coauthVersionMax="47" xr10:uidLastSave="{DE10E8FF-E38A-49B5-8E23-2B53F0166220}"/>
  <bookViews>
    <workbookView xWindow="-120" yWindow="-120" windowWidth="29040" windowHeight="15720" firstSheet="1" activeTab="1" xr2:uid="{00000000-000D-0000-FFFF-FFFF00000000}"/>
  </bookViews>
  <sheets>
    <sheet name="Resumo" sheetId="1" r:id="rId1"/>
    <sheet name="Sugestões da Consulta Pública" sheetId="6" r:id="rId2"/>
    <sheet name="Por instituição"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2" i="3" l="1"/>
</calcChain>
</file>

<file path=xl/sharedStrings.xml><?xml version="1.0" encoding="utf-8"?>
<sst xmlns="http://schemas.openxmlformats.org/spreadsheetml/2006/main" count="1802" uniqueCount="632">
  <si>
    <t>Consulta Pública nº 15/2026 — Consolidação das contribuições</t>
  </si>
  <si>
    <t>Respostas recebidas</t>
  </si>
  <si>
    <t>Respostas com instituição identificada</t>
  </si>
  <si>
    <t>Respostas sem instituição identificada</t>
  </si>
  <si>
    <t>Contribuições específicas</t>
  </si>
  <si>
    <t>Comentários gerais</t>
  </si>
  <si>
    <t>Total de registros consolidados</t>
  </si>
  <si>
    <t>Nº contribuição</t>
  </si>
  <si>
    <t>Nome</t>
  </si>
  <si>
    <t>Instituição</t>
  </si>
  <si>
    <t>Dispositivo da minuta</t>
  </si>
  <si>
    <t>Contribuição / sugestão</t>
  </si>
  <si>
    <t>Justificativa</t>
  </si>
  <si>
    <t>Arnaldo Faissol Mendes</t>
  </si>
  <si>
    <t>Hardrada Energy Tech Hero Part. Ltda.</t>
  </si>
  <si>
    <t>Art.1º Ficam estabelecidas as especificações dos combustíveis de uso aquaviário, descritas no Anexo, e as obrigações quanto ao controle da qualidade a serem atendidas pelos agentes econômicos que ...</t>
  </si>
  <si>
    <t>Sugere-se tornar as rotas sintéticas tecnologicamente neutras, reconhecendo a rota de gaseificação de biomassa/resíduos (Biomass/Waste-to-Liquids - BtL/WtL), que compartilha a mesma etapa de síntese de Fischer-Tropsch das rotas GTL e PtL. (1) Art. 1º, §1º, II, alínea "b": "b) sintéticas, produzidas por síntese de Fischer-Tropsch a partir de gás de síntese (CO e H2), abrangendo as rotas Gas-to-Liquids (GTL), Biomass/Waste-to-Liquids (BtL/WtL) e Power-to-Liquids (PtL), bem como outras rotas de conversão cujo produto atenda às especificações desta Resolução; ou". (2) Art. 1º, §2º, II: incluir as rotas "GTL, BtL/WtL e PtL" na remissão à Resolução ANP nº 842/2021. (3) Art. 1º, §3º, III: incluir as rotas "GTL, BtL/WtL e PtL" na regra de mistura, mantida a remissão à Resolução ANP nº 842/2021.</t>
  </si>
  <si>
    <t>As três rotas convergem para o mesmo intermediário — o gás de síntese (CO + H2) — e para a mesma química de conversão (Fischer-Tropsch), diferindo apenas na forma de obtenção do syngas: gás natural (GTL), eletrólise + CO2 (PtL) ou gaseificação/pirólise de biomassa e resíduos (BtL/WtL). O produto final é, nos três casos, um hidrocarboneto parafínico "drop-in", quimicamente indistinguível e enquadrável na Resolução ANP nº 842/2021 e na ISO 8217:2024, sujeito aos mesmos ensaios e limites do Anexo. A própria Nota Técnica nº 01/2026 fundamenta a inclusão de GTL/PtL no fato de serem "drop-in" — raciocínio que se aplica com identidade à rota a partir de resíduos. Especificar o produto (e não a origem do gás de síntese) assegura neutralidade tecnológica e isonomia regulatória, elimina insegurança jurídica e não exige qualquer flexibilização das especificações. Alinha-se aos objetivos de transição energética e descarbonização do transporte marítimo (IMO e MARPOL Anexo VI) declarados pela ANP e converge com a primeira Outorga Verde da ANTAQ, no Porto de Suape (proponente: Hardrada Energy Tech), viabilizando a descarbonização portuária pela conversão de resíduos em combustíveis marítimos.</t>
  </si>
  <si>
    <t>Art. 3º Fica proibida a adição aos combustíveis de uso aquaviário de: I - óleo vegetal; II - sebo animal; III - óleos lubrificantes usados ou contaminados (OLUC); IV - solventes usados; e V - resí...</t>
  </si>
  <si>
    <t>Manter integralmente a vedação do art. 3º, inciso V, e incluir novo parágrafo esclarecendo seu alcance: "A vedação prevista no inciso V refere-se à adição direta de materiais não convertidos ao combustível de uso aquaviário e não se aplica aos hidrocarbonetos sintéticos ou renováveis obtidos por conversão termoquímica — gaseificação ou pirólise seguida de síntese de Fischer-Tropsch — de biomassa e/ou resíduos, desde que atendam integralmente às especificações desta Resolução."</t>
  </si>
  <si>
    <t>Preserva integralmente a finalidade preventiva e antiadulteração da vedação (impedir a incorporação física de materiais brutos, de origem desconhecida ou contaminantes) e, ao mesmo tempo, afasta interpretação que excluiria combustível sintético certificado unicamente pela origem do carbono. É essencial distinguir matéria-prima (feedstock) de aditivo/adulterante: na rota Biomass/Waste-to-Liquids (BtL/WtL) o resíduo não é adicionado ao combustível — é integralmente destruído e reconstruído em nível molecular pela gaseificação a alta temperatura e pela síntese de Fischer-Tropsch, resultando em hidrocarboneto novo, puro e especificado, quimicamente indistinguível do produto GTL/PtL. Sem esse esclarecimento, o inciso V gera insegurança jurídica quanto às rotas de conversão termoquímica de resíduos, em contradição com os objetivos de economia circular e descarbonização perseguidos pela norma.</t>
  </si>
  <si>
    <t>Art. 4º Para efeitos desta Resolução define-se: I - amostra-testemunha do volume certificado: amostra representativa do volume de combustível de uso aquaviário certificado pelo produtor, importado...</t>
  </si>
  <si>
    <t>Incluir dois novos incisos de definição no art. 4º: (a) "gás de síntese (syngas): mistura gasosa composta majoritariamente por monóxido de carbono (CO) e hidrogênio (H2), utilizada como insumo para a síntese de combustíveis líquidos"; e (b) "Biomass-to-Liquids (BtL) e Waste-to-Liquids (WtL): tecnologia que converte biomassa e/ou resíduos, por gaseificação ou pirólise, em gás de síntese (CO e H2) e posterior transformação química, via síntese de Fischer-Tropsch, em combustíveis líquidos parafínicos, a exemplo do diesel parafínico".</t>
  </si>
  <si>
    <t>Confere segurança jurídica e simetria com as definições de GTL (inciso III) e PtL (inciso VII) já existentes, empregando terminologia técnica consagrada internacionalmente (ISO/CEN). A definição de BtL/WtL é o correlato exato da definição de GTL, alterando apenas a origem do gás de síntese (biomassa/resíduos em vez de gás natural), com idêntica etapa de síntese de Fischer-Tropsch e idêntico produto parafínico. A definição autônoma de "gás de síntese" dá suporte comum às três rotas (GTL, BtL/WtL e PtL) e reforça que a especificação recai sobre o produto, não sobre a matéria-prima.</t>
  </si>
  <si>
    <t>Art. 29. O atendimento às disposições contidas nesta Resolução não dispensa o cumprimento ao disposto no Anexo VI da Convenção MARPOL (International Convention for the Prevention of Pollution from...</t>
  </si>
  <si>
    <t>Aperfeiçoar o art. 29, §1º, acrescentando ao final: "...devendo, quando aplicável, indicar a origem da matéria-prima (biogênica, resíduo ou fóssil) do componente sintético, de modo a viabilizar a contabilização das emissões de gases de efeito estufa no ciclo de vida (well-to-wake), em linha com as diretrizes da IMO."</t>
  </si>
  <si>
    <t>A informação de origem da matéria-prima é hoje determinante para a elegibilidade e o valor de mercado do combustível de baixo carbono nos mecanismos da IMO (metas de intensidade de GEE well-to-wake e diretrizes de análise de ciclo de vida). A medida complementa a rastreabilidade já prevista na BDN e no certificado da qualidade, sem impor custo relevante ao agente, que já detém a rastreabilidade do insumo. É especialmente relevante para os combustíveis parafínicos obtidos por gaseificação de resíduos e biomassa (BtL/WtL), cuja intensidade de carbono é substancialmente inferior — condição essencial à descarbonização do transporte marítimo perseguida pela norma e pela MARPOL Anexo VI.</t>
  </si>
  <si>
    <t>Em síntese, a Hardrada Energy Tech propõe que a Resolução adote o princípio da neutralidade tecnológica, especificando o produto (hidrocarboneto parafínico que atenda à Resolução ANP nº 842/2021 e à ISO 8217:2024) e não a origem do gás de síntese. Com isso, reconhece-se expressamente a rota de gaseificação de biomassa e resíduos para produção de gás de síntese (CO e H2) e posterior síntese de Fischer-Tropsch (Biomass/Waste-to-Liquids - BtL/WtL), tecnicamente equivalente às rotas GTL e PtL já contempladas. As propostas apresentadas (arts. 1º, 3º, 4º e 29) são pontuais, não alteram os limites físico-químicos das Tabelas do Anexo e realizam, com maior amplitude, os objetivos de transição energética e descarbonização do transporte marítimo (IMO e MARPOL Anexo VI) declarados pela ANP. A medida converge, ainda, com a primeira Outorga Verde da ANTAQ, no Porto de Suape, cujo proponente é a Hardrada, viabilizando a descarbonização portuária pela conversão de resíduos em combustíveis marítimos de baixo carbono.</t>
  </si>
  <si>
    <t>Thomas Lucena</t>
  </si>
  <si>
    <t>bp</t>
  </si>
  <si>
    <t>Substituir a palavra "diesel verde" por "diesel de baixo carbono" ou "diesel de origem renovável".</t>
  </si>
  <si>
    <t>O setor de sustentabilidade está se afastando de rótulos por cor para combustíveis e passando a categorizá-los de acordo com seus critérios de sustentabilidade em uma abordagem completa de ACV poço-à-roda.</t>
  </si>
  <si>
    <t>Suprimir.</t>
  </si>
  <si>
    <t>Alguns óleos vegetais já foram utilizados com sucesso diretamente ou como componentes de mistura em combustíveis marítimos. Considerando que biocombustíveis líquidos drop-in e suas misturas serão um meio crítico para avançar rumo a um futuro de baixo carbono para a maior parte da frota convencionalmente abastecida, pensamos que não deveriam ser impostas restrições a insumos que podem ser utilizados diretamente, ou com algum aprimoramento.
Existem correntes legítimas de resíduos/químicos amplamente utilizadas na indústria marítima, como fundos de craqueamento de etileno, lubrificantes re-refinados e borra recuperada/reprocessada. Desde que os combustíveis atendam aos requisitos da ISO 8217 e seu uso não seja prejudicial ao meio ambiente nem à operação segura das embarcações, esses materiais não deveriam ser proibidos.</t>
  </si>
  <si>
    <t>Art. 6º As análises de combustíveis de uso aquaviário devem ser realizadas em amostra representativa obtida segundo um dos métodos a seguir listados, em sua edição vigente: I - ABNT NBR 14883: Pet...</t>
  </si>
  <si>
    <t>VI - ISO 13739 - Petroleum products: Procedures for the transfer of bunkers to vessels</t>
  </si>
  <si>
    <t>A ISO 13739 é o procedimento recomendado para amostragem segundo os requisitos da IMO e da ISO 8217.</t>
  </si>
  <si>
    <t>Art. 7º O produtor de combustíveis de uso aquaviário deve manter uma amostra-testemunha representativa do volume certificado, vinculada ao certificado da qualidade emitido, em local protegido de c...</t>
  </si>
  <si>
    <t>§ 1º A amostra-testemunha deve ser armazenada em recipiente inerte de vidro âmbar ou de metal, sem costuras internas, de 1L de capacidade, fechado com batoque e tampa plástica, ou em HDPE de 750 mln de capacidade, conforme ISO 13739, MARPOL Anexo VI e SS 648-2.</t>
  </si>
  <si>
    <t>A recomendação da IMO é de no mínimo 750 ml, que é o volume padrão utilizado na indústria, pois deixa material suficiente para realizar quaisquer testes necessários. O High-Density Polyethylene (HDPE) tem se mostrado um material adequado e é amplamente utilizado para combustíveis marítimos. Referências: ISO 13739, MARPOL Anexo VI e SS 648-2.</t>
  </si>
  <si>
    <t>Art. 12. Os agentes autorizados pela ANP a realizar a mistura de que trata o art. 11 devem analisar amostra representativa do volume a ser comercializado e emitir certificado da qualidade da mistu...</t>
  </si>
  <si>
    <t>Art. 13. No caso dos combustíveis de fontes renováveis ou sintéticas, a que se refere o art. 1º, § 1º, inciso II, comercializados como produtos puros de uso aquaviário, o distribuidor de combustív...</t>
  </si>
  <si>
    <t>Art. 20. As embarcações dotadas de sistema de limpeza de gases de escape poderão ser abastecidas com combustíveis marítimos cujo teor de enxofre total seja de, no máximo, 3,50% (três e meio por ce...</t>
  </si>
  <si>
    <t>Não há necessidade do limite de 3,50% m/m, pois isso dependerá da instalação do scrubber para as embarcações que utilizam scrubbers em combinação com combustíveis com teor de enxofre superior a 0,50% m/m. A IMO regula emissões, ou seja, a saída, e não a entrada no motor.</t>
  </si>
  <si>
    <t>Art. 23. Os dados de precisão, repetibilidade e reprodutibilidade fornecidos nos métodos estabelecidos nas Tabelas do Anexo devem ser utilizados somente como guia para a aceitação das determinaçõe...</t>
  </si>
  <si>
    <t>Isso não está alinhado com as melhores práticas padrão da indústria, conforme descritas no documento de orientação CIMAC 01 | 2024, “The Interpretation of Marine Fuel Analysis Test Results”, nem com a orientação da ISO 4259, que permite considerar a margem de precisão do teste para determinar a conformidade com a especificação.</t>
  </si>
  <si>
    <t>Tabela 1 - Especificações dos óleos diesel marítimos. A Tabela 1 encontra-se disponível no anexo da minuta de Resolução.</t>
  </si>
  <si>
    <t>“Carbon residue, max.”</t>
  </si>
  <si>
    <t>Deveria ser medido sobre os 10% de resíduo de fundo.</t>
  </si>
  <si>
    <t>Tabela 4 - Especificações dos óleos combustíveis marítimos com teor de enxofre superior a 0,5%. A Tabela 4 encontra-se disponível no anexo da minuta de Resolução.</t>
  </si>
  <si>
    <t>Sedimentos TSP (envelhecimento), máx. (19) ou Sedimentos TSA (acelerado), máx.</t>
  </si>
  <si>
    <t>O TSP é o método de referência na ISO 8217; portanto, sugere-se que TSE/TSA sejam apenas reportados, em linha com a ISO 8217.</t>
  </si>
  <si>
    <t>A bp parabeniza a ANP pela realização desta importante Consulta Pública e pela abertura de um diálogo amplo e construtivo com as partes interessadas sobre o futuro dos combustíveis marítimos no Brasil.
A descarbonização do transporte marítimo representa um dos principais desafios da transição energética global e será fundamental para o alcance das metas climáticas nacionais e internacionais. Nesse contexto, a criação de um marco regulatório claro, previsível e alinhado às melhores práticas internacionais é essencial para promover investimentos, inovação e o desenvolvimento de soluções de menor intensidade de carbono para o setor.
Os biocombustíveis e demais combustíveis renováveis terão papel relevante nesse processo, oferecendo oportunidades concretas de redução de emissões para a frota existente, com potencial de implementação imediata e em escala. O Brasil possui vantagens competitivas únicas, decorrentes de sua liderança na produção de biocombustíveis e da disponibilidade de recursos renováveis, que podem posicionar o país como referência no fornecimento de combustíveis marítimos sustentáveis.
Dessa forma, a bp apoia a iniciativa da ANP e agradece a oportunidade de contribuir para o aperfeiçoamento de uma regulamentação que incentive a descarbonização do setor marítimo, preserve a segurança operacional e fomente o desenvolvimento de um mercado competitivo para combustíveis sustentáveis no Brasil.</t>
  </si>
  <si>
    <t>João Monnerat Araújo Ribeiro de Almeida</t>
  </si>
  <si>
    <t>Rede Brasileira de Pesquisa em Combustíveis Sustentáveis de Navegação (RBNAV)</t>
  </si>
  <si>
    <t>Sugere-se ampliar a redação do art. 1º, § 1º, inciso II, de forma a não restringir os componentes renováveis aos hidrocarbonetos e ésteres atualmente enquadrados como diesel verde e biodiesel, admitindo outros componentes orgânicos de origem renovável mediante qualificação técnica pela ANP.
Propõe-se a seguinte redação:
“Art. 1º, § 1º, II – componentes derivados de fontes renováveis ou sintéticas, compreendendo hidrocarbonetos, ésteres e outros compostos orgânicos de origem renovável, incluindo diesel verde, biodiesel e componentes renováveis alternativos qualificados pela ANP nos termos desta Resolução.”
Sugere-se, adicionalmente, a inclusão de novo parágrafo:
“§ 2º-A. Os componentes renováveis que não se enquadrem nas especificações previstas para biodiesel ou diesel verde poderão ser utilizados como componentes de combustíveis de uso aquaviário mediante qualificação específica pela ANP, observados os requisitos aplicáveis de qualidade, estabilidade, segurança, compatibilidade, desempenho operacional e emissões do combustível final.”</t>
  </si>
  <si>
    <t>A redação atual reconhece a possibilidade de utilização de hidrocarbonetos e ésteres derivados de fontes renováveis, porém, nos dispositivos subsequentes, vincula sua utilização essencialmente às especificações de biodiesel e diesel verde. Essa estrutura pode restringir o desenvolvimento de novas classes de componentes renováveis que apresentem aptidão técnica para uso aquaviário, mas não se enquadrem integralmente nessas categorias regulatórias.
Entre esses produtos encontram-se ésteres etílicos de ácidos graxos (FAEE), ésteres arílicos ou fenílicos de ácidos graxos, compostos fenólicos de origem renovável e outros produtos líquidos bio-based obtidos a partir da transformação de biomassa.
A própria interpretação internacional aplicável ao Anexo VI da Convenção MARPOL adota conceito mais amplo de biocombustível. As interpretações unificadas do MEPC relativas à Regra 18.3 reconhecem, entre os exemplos de biocombustíveis, tanto fatty acid methyl esters -FAME quanto fatty acid ethyl esters -FAEE, além de outros produtos derivados de biomassa, sem estabelecer uma relação taxativa de moléculas ou rotas tecnológicas.
A ISO 8217:2024 também reconhece, em seu Anexo A.4, a existência e utilização de “alternative biomass-based products”, estabelecendo abordagem baseada na avaliação das diferenças em relação às especificações de referência, análise de risco, ensaios adicionais e eventual aprovação pela autoridade competente. 
A ampliação proposta apresenta especial relevância no contexto brasileiro. O Brasil possui uma cadeia consolidada de produção e utilização de etanol e elevada disponibilidade de matérias-primas renováveis, biomassas e correntes residuais de origem biogênica. A própria ANP reconhece que as condições territoriais e climáticas nacionais favorecem a produção de matérias-primas para biocombustíveis e relaciona o aproveitamento dessas potencialidades regionais à geração de renda, empregos e desenvolvimento sustentável. 
Nesse contexto, uma regulamentação tecnologicamente aberta à qualificação de diferentes componentes renováveis pode permitir maior aproveitamento de recursos e competências já existentes no País. A possibilidade de utilização de ésteres produzidos a partir de alcoóis renováveis, inclusive etanol, produtos derivados de biomassa e outras moléculas bio-based pode estimular novas rotas industriais, agregar valor às matérias-primas nacionais, ampliar a demanda por serviços tecnológicos e favorecer a formação de novas cadeias produtivas associadas à descarbonização do transporte aquaviário.
Adicionalmente, deve-se evitar que a regulamentação nacional estabeleça restrições de natureza composicional ou tecnológica mais rígidas do que aquelas adotadas nos principais mercados internacionais sem que exista justificativa técnica associada à segurança, ao desempenho ou às emissões do combustível. A adoção de requisitos nacionais desproporcionalmente restritivos pode gerar assimetria concorrencial, na medida em que tecnologias, matérias-primas e componentes renováveis admitidos ou passíveis de qualificação em mercados como a União Europeia e os EUA poderiam enfrentar barreiras adicionais para desenvolvimento e utilização no Brasil. Tal situação poderia reduzir a competitividade da indústria nacional, desestimular investimentos em novas rotas tecnológicas e, paradoxalmente, limitar o aproveitamento de matérias-primas renováveis e residuais nas quais o País apresenta vantagens comparativas. A harmonização regulatória não implica redução dos requisitos de qualidade ou segurança, mas recomenda que eventuais restrições adicionais sejam fundamentadas em risco ou desempenho comprovadamente distintos, evitando a criação de barreiras regulatórias desnecessárias.
A alteração proposta não implica aprovação automática de novas substâncias, mas cria uma via regulatória para sua qualificação técnica, permitindo que a regulamentação acompanhe a evolução tecnológica do setor marítimo sem reduzir os requisitos de segurança e qualidade.</t>
  </si>
  <si>
    <t>Sugere-se incluir parágrafo no art. 3º esclarecendo que a vedação prevista para resíduos, rejeitos, borras e materiais recuperados não se aplica automaticamente aos produtos obtidos a partir dessas matérias-primas quando submetidas a processo controlado de transformação e convertidas em produtos com identidade e especificação próprias.
Propõe-se a seguinte redação:
“§ 2º. A vedação prevista no inciso V do caput não se aplica aos produtos obtidos a partir de resíduos, rejeitos, biomassas residuais ou materiais recuperados que tenham sido submetidos a processo produtivo ou de transformação controlado e convertidos em componente combustível com identidade, especificação e controle de qualidade próprios, desde que previamente qualificados para essa finalidade pela ANP e atendidos os requisitos aplicáveis de qualidade, segurança, estabilidade, desempenho operacional e emissões.”</t>
  </si>
  <si>
    <t>A vedação à adição direta de resíduos, rejeitos, borras e materiais recuperados constitui um importante instrumento de proteção da qualidade dos combustíveis e da segurança das embarcações. Entretanto, sugere-se distinguir claramente a incorporação direta de um resíduo ao combustível da utilização de um produto obtido por meio de transformação industrial de matéria-prima residual.
Resíduos e biomassas residuais podem ser submetidos a processos químicos, termoquímicos e de refino capazes de transformá-los em novos produtos, com identidade físico-química, especificações, rastreabilidade e controle de qualidade próprios. Podem ser citados, entre outros, processos de pirólise, liquefação, estabilização, esterificação, separação, purificação, hidrotratamento e demais operações de upgrading.
A origem residual da matéria-prima, portanto, não deve ser suficiente para caracterizar o produto final como resíduo ou como material inadequado para utilização energética.
Essa diferenciação é particularmente relevante para as atuais estratégias de economia circular e descarbonização, nas quais matérias-primas residuais são convertidas em produtos químicos e energéticos de maior valor agregado.
Essa distinção também tem relevância direta para o desempenho ambiental dos biocombustíveis. Em metodologias internacionais de avaliação de emissões ao longo do ciclo de vida, matérias-primas classificadas como resíduos ou rejeitos podem apresentar vantagem significativa em relação a matérias-primas cultivadas especificamente para fins energéticos, uma vez que uma parcela substancial das emissões associadas à produção primária da matéria-prima não é atribuída ao combustível produzido. Na União Europeia, a metodologia estabelecida pela Renewable Energy Directive considera, como regra geral, que resíduos e rejeitos apresentam emissões de gases de efeito estufa iguais a zero até a etapa de coleta, de modo que a intensidade de carbono do combustível passa a refletir predominantemente as etapas de coleta, transporte, pré-tratamento, conversão e distribuição. 
Uma abordagem semelhante é observada nos Estados Unidos. No âmbito do Renewable Fuel Standard, a U.S. EPA reconhece rotas baseadas em matérias-primas residuais, incluindo óleos, gorduras e graxas residuais de origem biogênica, e, para resíduos e subprodutos para os quais não são identificados impactos indiretos relevantes, a análise de ciclo de vida concentra-se nas emissões associadas à coleta e ao transporte da matéria-prima, à conversão, ao transporte e à utilização do combustível. Consequentemente, a utilização de correntes residuais pode resultar em intensidades de carbono particularmente reduzidas, justamente por evitar ou reduzir a atribuição das emissões relacionadas ao cultivo dedicado, ao uso de fertilizantes e à mudança de uso da terra.
O próprio Anexo A.4 da ISO 8217:2024 reconhece que produtos alternativos derivados de biomassa estão sendo considerados e utilizados pela indústria marítima e recomenda que sua utilização seja fundamentada em avaliação técnica, análise de risco e ensaios complementares. 
Dessa forma, propõe-se que a Resolução mantenha integralmente a proibição à adição indiscriminada de resíduos, mas não impeça a qualificação de combustíveis ou componentes produzidos a partir de matérias-primas residuais devidamente processadas.</t>
  </si>
  <si>
    <t>Sugere-se incluir no art. 4º definição específica para componente renovável alternativo, de modo a permitir o enquadramento regulatório de produtos renováveis não abrangidos pelas atuais definições de biodiesel e diesel verde.
Propõe-se a inclusão dos seguintes incisos:
“VIII – componente renovável alternativo: produto líquido total ou parcialmente derivado de biomassa, destinado à utilização como combustível de uso aquaviário ou componente de sua formulação, que não se enquadre nas especificações vigentes de biodiesel ou diesel verde, incluindo ésteres de ácidos graxos de origem renovável distintos daqueles atualmente especificados como biodiesel, compostos fenólicos renováveis e outros produtos bio-based, desde que qualificados pela ANP nos termos desta Resolução.”
“IX – produto líquido renovável derivado da conversão termoquímica de biomassa: produto líquido obtido por meio de pirólise, liquefação ou outro processo termoquímico aplicado à biomassa, incluindo seus produtos estabilizados, fracionados, esterificados, hidrotratados ou submetidos a outros processos de upgrading, destinado à utilização como combustível ou componente de combustível após qualificação técnica.”</t>
  </si>
  <si>
    <t>A inclusão dessas definições objetiva conferir neutralidade tecnológica à regulamentação e evitar que o desenvolvimento de novos combustíveis renováveis fique condicionado exclusivamente a categorias químicas ou rotas produtivas atualmente consolidadas.
A transição energética do transporte marítimo vem estimulando o desenvolvimento de diferentes produtos líquidos de origem renovável, incluindo novos ésteres, compostos oxigenados e produtos provenientes da conversão termoquímica de biomassa.
No caso dos ésteres, as interpretações unificadas do MEPC relativas à Regra 18.3 do Anexo VI da MARPOL reconhecem expressamente FAME e FAEE, demonstrando que o conceito internacional de biocombustível não está restrito aos ésteres metílicos tradicionalmente associados ao biodiesel.
Da mesma forma, existem outras classes de moléculas renováveis com potencial de contribuir para as propriedades do combustível, incluindo ésteres arílicos/fenílicos de ácidos graxos e compostos fenólicos de origem renovável, que podem ser obtidos, por exemplo, a partir do processamento de biomassas e bio-óleos.
A ISO 8217:2024 reconhece, ainda, em seu Anexo A.4, a possibilidade de avaliação de produtos biomássicos alternativos que não estejam integralmente compreendidos nas categorias convencionais da norma, recomendando a avaliação de risco e a realização de ensaios complementares antes de sua utilização. 
A definição proposta não estabelece a aptidão automática dessas classes para uso aquaviário. Ao contrário, cria uma categoria regulatória pela qual sua segurança, compatibilidade, estabilidade, desempenho e emissões possam ser avaliados objetivamente pela ANP.</t>
  </si>
  <si>
    <t>Sugere-se complementar o art. 12 para permitir a mistura de combustíveis marítimos com componentes renováveis alternativos previamente qualificados pela ANP, condicionando sua utilização ao atendimento das especificações aplicáveis ao produto final.
Propõe-se incluir:
“§ 5º. As misturas de óleo diesel marítimo ou de óleo combustível marítimo com componentes renováveis alternativos previamente qualificados pela ANP deverão atender aos limites e às características físico-químicas aplicáveis ao combustível final, estabelecidos nas Tabelas do Anexo, bem como às condições específicas estabelecidas no respectivo ato de qualificação.”
“§ 6º. O certificado de qualidade deverá informar a natureza e o teor dos componentes renováveis alternativos utilizados na formulação.”</t>
  </si>
  <si>
    <t>Propõe-se que a regulamentação mantenha seus atuais requisitos de qualidade, segurança e desempenho para o combustível comercializado, mas permita o uso de novos componentes renováveis quando previamente qualificados e quando a mistura final atender integralmente às especificações aplicáveis.
Essa abordagem permite separar duas questões distintas: a identidade química ou a rota de obtenção do componente e o desempenho efetivo do combustível fornecido à embarcação.
A ISO 8217:2024 determina que o combustível fornecido seja homogêneo e atenda aos limites e às características aplicáveis à respectiva categoria. A própria norma esclarece, em seu Anexo B, que sua estrutura se baseia amplamente em parâmetros associados ao desempenho e à experiência operacional, e não exclusivamente em um padrão composicional. 
Para produtos de origem biomássica não convencionais, o Anexo A.4 complementa essa abordagem ao recomendar a comparação técnica, a avaliação de risco e, quando necessário, a realização de ensaios adicionais. 
Nesse sentido, a contribuição proposta não busca flexibilizar a especificação do combustível final, mas sim ampliar as alternativas tecnológicas que, mediante comprovação objetiva de conformidade, possam ser utilizadas para atendê-la.
Essa abordagem é particularmente relevante para misturas que contêm ésteres renováveis distintos do FAME, componentes fenólicos renováveis ou produtos estabilizados resultantes da conversão termoquímica de biomassa.</t>
  </si>
  <si>
    <t>Art. 27. A utilização de etanol, metanol, amônia, hidrogênio e outros combustíveis não especificados nesta Resolução como combustível de uso aquaviário poderá ser realizada, em caráter experimenta...</t>
  </si>
  <si>
    <t>Sugere-se ampliar o art. 27 para reconhecer expressamente produtos líquidos renováveis provenientes da conversão termoquímica de biomassa entre os combustíveis alternativos passíveis de avaliação e estabelecer um mecanismo para que tecnologias satisfatoriamente demonstradas possam evoluir do regime experimental para a utilização regular.
Propõe-se a seguinte redação:
“Art. 27. A utilização de etanol, metanol, amônia, hidrogênio, produtos líquidos renováveis derivados da conversão termoquímica de biomassa e seus produtos estabilizados ou submetidos a upgrading, bem como outros combustíveis ou componentes não especificados nesta Resolução, poderá ser realizada em caráter experimental ou específico mediante prévia autorização da ANP.”
Sugere-se ainda incluir:
“§ 4º. Para fins de comprovação de compatibilidade técnica, poderão ser aceitos, entre outros documentos tecnicamente equivalentes, a Carta de Não-Objeção (Letter of No Objection – LONO) ou documento equivalente emitido pelo fabricante do motor, avaliação emitida por sociedade classificadora reconhecida ou documentação expedida pela Autoridade Marítima ou pela Administração de bandeira competente.”
“§ 5º. Concluído satisfatoriamente o programa experimental e demonstrados a estabilidade do combustível, a compatibilidade com os sistemas da embarcação, o atendimento aos requisitos de segurança e emissões e o desempenho operacional adequado, a ANP poderá qualificar o produto para utilização regular como combustível ou componente renovável de combustível de uso aquaviário, estabelecendo, quando necessário, condições, limites ou requisitos complementares.”
“§ 6º. A qualificação prevista no § 5º poderá considerar os requisitos aplicáveis da ISO 8217, as disposições do Anexo VI da Convenção MARPOL e as respectivas interpretações unificadas vigentes do MEPC, sem prejuízo de outros ensaios ou requisitos técnicos definidos pela ANP.”</t>
  </si>
  <si>
    <t>O art. 27 representa um importante avanço ao estabelecer um mecanismo de avaliação experimental de combustíveis ainda não especificados. Sugere-se, entretanto, tornar explícita a aplicabilidade desse mecanismo aos produtos líquidos renováveis derivados da conversão termoquímica de biomassa, incluindo produtos provenientes de pirólise submetidos à estabilização ou upgrading.
Sugere-se também estabelecer uma trajetória regulatória clara entre a demonstração experimental e a utilização regular. A redação atual permite a realização de testes, mas não estabelece explicitamente como um combustível ou componente que tenha demonstrado satisfatoriamente sua segurança e desempenho poderá, posteriormente, ser qualificado para utilização comercial recorrente.
Essa possibilidade encontra coerência com o próprio marco marítimo internacional. A Regra 18.3.2 do Anexo VI da Convenção MARPOL contempla combustíveis derivados de métodos distintos do refino de petróleo, condicionando sua utilização, entre outros aspectos, a requisitos de segurança da embarcação, de desempenho das máquinas, de saúde da tripulação e de controle das emissões atmosféricas.
A experiência internacional também demonstra a utilização de processos progressivos de qualificação, envolvendo testes em motores e embarcações, bem como a manifestação técnica dos fabricantes dos equipamentos. Um exemplo é o desenvolvimento dos combustíveis alternativos da Quadrise, no qual o combustível MSAR recebeu manifestação de não-objeção provisória da Wärtsilä após testes operacionais prolongados. Para tecnologias renováveis subsequentes, como o bioMSAR, os programas de qualificação têm igualmente considerado ensaios extensivos, a participação de fabricantes de motores e avaliações de segurança junto a sociedades classificadoras.
As Letters of No Objection – LONO constituem instrumento utilizado pela indústria marítima para documentar a avaliação do fabricante do motor após programas de testes, podendo representar evidência técnica relevante para análise regulatória, sem afastar a competência da ANP para exigir informações e ensaios complementares.
A possibilidade de desenvolver, demonstrar e, posteriormente, qualificar novas rotas de conversão termoquímica, estabilização e upgrading pode permitir que essas vantagens nacionais sejam convertidas em tecnologias, plantas produtivas, serviços técnicos especializados, empregos qualificados e novas cadeias de valor, além de ampliar o aproveitamento econômico de biomassas e correntes residuais produzidas no território nacional.
Tal mecanismo contribui ainda para reduzir o risco de que tecnologias desenvolvidas no País permaneçam restritas indefinidamente ao estágio experimental mesmo após demonstração satisfatória de segurança e desempenho.
A proposta não busca flexibilizar as especificações ou os requisitos aplicáveis aos combustíveis de uso aquaviário. Busca permitir que novas tecnologias renováveis, desenvolvidas a partir das vantagens produtivas brasileiras, possam demonstrar objetivamente sua conformidade e, quando tecnicamente aptas, alcançar o mercado, contribuindo simultaneamente para a descarbonização do transporte aquaviário, a inovação tecnológica e o desenvolvimento econômico nacional.</t>
  </si>
  <si>
    <t>Art. 30. O uso de misturas de combustíveis de uso aquaviário derivados de petróleo com combustíveis renováveis ou sintéticos deve observar os limites estabelecidos pela edição vigente das interpre...</t>
  </si>
  <si>
    <t>Sugere-se complementar o art. 30 para esclarecer que as definições e interpretações vigentes do MEPC relativas à Regra 18.3 do Anexo VI da Convenção MARPOL deverão ser consideradas na caracterização dos combustíveis renováveis.
Propõe-se acrescentar:
“Parágrafo único. Para fins de aplicação deste artigo, a caracterização dos biocombustíveis e combustíveis sintéticos deverá considerar as definições e interpretações vigentes do MEPC relativas à Regra 18.3 do Anexo VI da Convenção MARPOL, inclusive quanto ao reconhecimento de combustíveis derivados de biomassa, não limitados ao fatty acid methyl ester (FAME).”</t>
  </si>
  <si>
    <t>A proposta busca assegurar a coerência entre a regulamentação nacional e o marco internacional, expressamente adotado como referência pela própria minuta.
O art. 30 determina a observância das interpretações unificadas do MEPC relativas à Regra 18 do Anexo VI da Convenção MARPOL. Essas interpretações adotam uma definição ampla de biocombustíveis derivados de biomassa e apresentam exemplos que incluem, entre outros, FAME, FAEE, óleos vegetais, HVO, glicerol e produtos do tipo biomass-to-liquid, sem restringir o conceito internacional de biocombustível exclusivamente ao biodiesel constituído por ésteres metílicos.
A regulamentação nacional deve preservar suas próprias especificações de qualidade, segurança e desempenho, mas é recomendável evitar que definições excessivamente restritivas de matérias-primas, rotas ou moléculas renováveis resultem em requisitos mais limitantes do que os adotados nos principais referenciais internacionais, sem correspondente justificativa técnica. Tal desalinhamento pode produzir assimetria concorrencial, criando barreiras adicionais para tecnologias desenvolvidas ou produzidas no Brasil em relação a produtos passíveis de utilização ou qualificação em mercados como a União Europeia e os Estados Unidos. A adoção de critérios nacionais mais restritivos deve, portanto, estar fundamentada em diferenças objetivas de risco, segurança, desempenho ou emissões, evitando-se barreiras regulatórias que não proporcionem um benefício técnico equivalente.
A inclusão proposta reforça a neutralidade tecnológica da Resolução e permite que novos combustíveis renováveis sejam avaliados segundo critérios objetivos de segurança, qualidade, desempenho e emissões.</t>
  </si>
  <si>
    <t>Guilherme Scagnolatto</t>
  </si>
  <si>
    <t>Mondi Energy Tecnologia LTDA</t>
  </si>
  <si>
    <t>Art. 5º Os produtores e os importadores de combustíveis de uso aquaviário devem analisar amostra representativa, obtida nos termos do art. 6º, do volume de produto a ser comercializado, e emitir o...</t>
  </si>
  <si>
    <t>Sugere-se que a redação final do parágrafo único, ou nota técnica complementar, explicite que a atribuição da responsabilidade pela análise da amostra e emissão do certificado da qualidade ao "produtor" do combustível renovável puro aplica-se igualmente a autoprodutores que operem unidades modulares e descentralizadas de produção de biodiesel, inclusive quando a tecnologia de produção for fornecida por terceiro especializado, cabendo ao autoprodutor a responsabilidade final pela certificação do combustível gerado.</t>
  </si>
  <si>
    <t>A Resolução ANP nº 987/2025 já reconhece tratamento regulatório diferenciado para a produção de biocombustíveis destinada ao consumo próprio, dispensando exigências aplicáveis a produtores voltados à comercialização em escala industrial. A coerência regulatória entre essa resolução e a presente minuta é desejável: um autoprodutor cuja atividade já é objeto de tratamento simplificado pela Res. ANP nº 987/2025 deve ter clareza de que essa condição não é afastada na etapa de certificação da qualidade para uso aquaviário, evitando descompasso interpretativo entre as duas normas e insegurança jurídica para modelos emergentes de autoprodução descentralizada.</t>
  </si>
  <si>
    <t>Solicita-se que a ANP confirme, na redação final ou em orientação complementar, que as obrigações de armazenamento da amostra-testemunha (recipiente específico, lacre de numeração controlada, guarda pelo prazo de dois meses) são plenamente exequíveis e proporcionais a autoprodutores de pequena escala operando unidades modulares de produção de biodiesel, de modo a não criar barreira operacional não intencional à adoção desses modelos.</t>
  </si>
  <si>
    <t>As exigências do art. 7º parecem ter sido redigidas tendo como referência implícita agentes de escala industrial (refinarias, grandes produtores). A própria Nota Técnica de Regulação nº 01/2026 reconhece a produção descentralizada de biocombustíveis como caminho estratégico para a descarbonização do transporte aquaviário nacional. Assegurar que os requisitos de rastreabilidade sejam claramente aplicáveis — sem exigências adicionais desproporcionais — a autoprodutores de pequena escala, inclusive aqueles cuja produção decorre de tecnologia de terceiro especializado, contribui para viabilizar, na prática, o objetivo já expresso pela própria ANP.</t>
  </si>
  <si>
    <t>A Mondi Energy reitera, de forma consolidada, a sugestão apresentada nas contribuições aos arts. 5º e 7º: que a redação final da Resolução, ou orientação complementar da ANP, explicite a aplicabilidade e a exequibilidade das obrigações de certificação da qualidade e de guarda de amostra-testemunha para autoprodutores que operem unidades modulares e descentralizadas de produção de biodiesel, inclusive quando a tecnologia for fornecida por terceiro especializado. Entende-se que essa clareza é coerente com o tratamento já conferido pela Resolução ANP nº 987/2025 à produção de biocombustíveis para consumo próprio, e contribui para viabilizar, na prática, modelos de descarbonização do transporte aquaviário baseados em produção descentralizada — objetivo já reconhecido como estratégico pela própria Nota Técnica de Regulação nº 01/2026 que fundamenta esta revisão.</t>
  </si>
  <si>
    <t>Bruno Alves Pereira</t>
  </si>
  <si>
    <t>Meridiana</t>
  </si>
  <si>
    <t>Art. 22. As características físico-químicas dos combustíveis de uso aquaviário devem ser analisadas segundo os respectivos métodos indicados nas Tabelas do Anexo e conforme a edição vigente de cad...</t>
  </si>
  <si>
    <t>A adoção automática da edição vigente ou de norma substituta pode alterar faixa de aplicação, equipamento, precisão, custo e interpretação de resultados sem avaliação regulatória ou prazo de adaptação. Além disso, a redação atribui a obrigação apenas ao produtor, embora outros agentes também realizem análises.
A ANP deve manter uma relação técnica pública de métodos reconhecidos, com edição, data de vigência, método de referência em caso de disputa e regra de transição. A substituição de norma revogada deve depender de avaliação de equivalência e, quando houver alteração material, de prazo de implementação.
Quanto à conformidade próxima aos limites, a resolução deve preservar os valores nominais sem ignorar a precisão do método. Recomenda-se aplicar a ISO 4259-2 ou metodologia equivalente para decisões de conformidade, contraprova e resolução de divergências, considerando cadeia de custódia, representatividade da amostra, competência laboratorial e homogeneidade da matriz.
Proposta:
Reformular os arts. 22 e 23 para reconhecer, formalmente, as edições dos métodos pela ANP, estabelecer transição quando necessária e aplicar a ISO 4259-2 à decisão de conformidade e às disputas, sem transformar repetibilidade e reprodutibilidade em tolerância adicional ao limite especificado.</t>
  </si>
  <si>
    <t>A previsão de utilização da edição vigente dos métodos de ensaio tem o mérito de favorecer a atualização tecnológica, mas a adoção automática de qualquer nova edição ou norma substituta, entretanto, pode modificar a obrigação regulatória sem avaliação prévia da ANP. Revisões de métodos podem alterar matrizes e faixas de aplicação, procedimentos de preparação da amostra, equipamentos, materiais de referência, dados de precisão, regras de arredondamento, custos e interpretação dos resultados. Essas modificações podem demandar validação, treinamento, aquisição de equipamentos e adaptação dos laboratórios, além de afetar a comparabilidade entre resultados obtidos antes e depois da revisão.
Recomenda-se que a atualização dos métodos não decorra da publicação realizada pela entidade normalizadora. A ANP deve manter Relação Técnica de Métodos Reconhecidos, pública, versada e validada, indicando a norma e sua edição, o produto e a faixa de aplicação, a data de início de vigência, o período de transição e o método de referência em caso de disputa. Novas edições sem alteração material poderiam ser reconhecidas de forma célere, enquanto mudanças que afetem equipamento, precisão, matriz ou interpretação dos resultados deveriam ser precedidas de avaliação de equivalência e prazo de implementação.
A obrigação também deve ser dirigida a todos os agentes responsáveis pela análise e emissão de documentos da qualidade, incluindo produtores, importadores, distribuidores e agentes responsáveis pela mistura, e não exclusivamente ao produtor. A contratação de laboratório externo não afasta a responsabilidade do agente econômico pela qualidade do produto e pela consistência do certificado ou boletim emitido.
Quanto aos resultados próximos aos limites, recomenda-se preservar integralmente os valores nominais da especificação, sem a criação de tolerância automática. Isso não significa, contudo, ignorar a variabilidade inerente aos métodos de ensaio. Os dados de repetibilidade e reprodutibilidade devem ser empregados não apenas na aceitação de determinações em duplicata, mas também nos procedimentos de contraprova e na resolução de divergências entre fornecedor e recebedor. Para essa finalidade, recomenda-se a aplicação da ISO 4259-2:2026, ou metodologia equivalente expressamente reconhecida pela ANP.
A aplicação da regra estatística deverá ser condicionada à representatividade da amostra, à preservação da cadeia de custódia, à utilização do método dentro de sua faixa de aplicação, à competência dos laboratórios e à homogeneidade da matriz. Quando forem utilizados métodos diferentes para a mesma característica, a ANP deverá indicar o método de referência ou exigir demonstração de equivalência. Para produtos não homogêneos ou não abrangidos pelos dados de precisão publicados, deverá ser estabelecido protocolo específico.
Esse modelo não flexibiliza os limites de qualidade. Ao contrário, torna sua aplicação mais uniforme, previsível e cientificamente defensável, reduzindo tanto o risco de aprovação indevida de produto não conforme quanto o risco de reprovação baseada exclusivamente na variabilidade normal do método analítico.</t>
  </si>
  <si>
    <t>Como já observado no art. 22:
Reformular os arts. 22 e 23 para reconhecer, formalmente, as edições dos métodos pela ANP, estabelecer transição quando necessária e aplicar a ISO 4259-2 à decisão de conformidade e às disputas, sem transformar repetibilidade e reprodutibilidade em tolerância adicional ao limite especificado.</t>
  </si>
  <si>
    <t>Já apresentada no art. 22.</t>
  </si>
  <si>
    <t>O texto confere tratamento específico ao GNL e reúne etanol, metanol, amônia, hidrogênio e quaisquer outros combustíveis não especificados em uma categoria ampla de uso experimental ou específico. Embora compreensível, esse desenho não traduz as diferenças concretas de maturidade normativa, experiência operacional, infraestrutura, disponibilidade de métodos de ensaio e risco de cada alternativa.
Sugere-se a criação de três níveis regulatórios: 
1.	uso regular, quando existirem especificação de produto, regras de segurança, métodos de ensaio e experiência operacional suficientes; 
2.	uso específico, quando houver referências técnicas robustas, mas ainda restarem lacunas nacionais ou restrições de aplicação; e 
3.	uso experimental, reservado a tecnologias emergentes, projetos que estão fora de envelopes reconhecidos ou situações em que faltem referências essenciais.[FB2.1]
A matriz deve ser pública, revisitável regularmente e baseada em critérios verificáveis, como estudo do motor ou sistema de conversão, protocolo de bunkering, experiência documentada e capacidade de monitoramento das emissões relevantes. Esse modelo preserva o rigor, sem impor ao metanol, ao etanol, à amônia, ao hidrogênio ou a futuras alternativas o mesmo nível de incerteza regulatória independentemente de sua evolução técnica.
Proposta:
Reformular o art. 27 para que a ANP enquadre cada combustível como de uso regular, específico ou experimental, mediante matriz de maturidade publicada. Prever, sem a necessidade de nova resolução, procedimento simplificado para as soluções que já estejam certificadas e prazo de decisão após a instrução completa do processo, sugerindo-se até 60 dias.</t>
  </si>
  <si>
    <t>A adoção de matriz de maturidade proposta encontra respaldo direto na experiência internacional. O melhor modelo está na International Association of Ports and Harbors, responsável pela Port Readiness Level for Marine Fuels (PRL-MF), metodologia agnóstica que classifica a prontidão de cada combustível em nove níveis (PLRs). O modelo distingue a fase de pesquisa; desenvolvimento de políticas, avaliações de risco, marcos de abastecimento e pilotos em ambiente protegido; autorização de operações em base de projeto; qualificação e integração do combustível às operações portuárias regulares.
A aplicação concreta dessa metodologia demonstra a importância de não conferir tratamento uniforme a alternativas em estágios diferentes. Em matriz pública, de junho de 2025, a Hamburg Port Authority classificava os biocombustíveis no PRL 9, correspondente à integração às operações regulares; o GNL no PRL 8; o metanol no PRL 6; a amônia no PRL 5; e o hidrogênio no PRL 4. O Porto de Rotterdam, por sua vez, utilizou a mesma metodologia para conduzir a amônia de estudos iniciais a um piloto controlado e, posteriormente, à preparação de operações em base de projeto. 
A própria Organização Marítima Internacional (IMO) adota tratamento escalonado. O GNL dispõe de requisitos prescritivos e obrigatórios no Código IGF; metanol, etanol, amônia e hidrogênio possuem diretrizes internacionais específicas de caráter interino; e combustíveis ainda não contemplados devem demonstrar nível equivalente de segurança por meio de desenho alternativo aprovado pela administração marítima. 
Singapura segue lógica semelhante: após pilotos e elaboração de referência técnica, o metanol passou a um regime de licenciamento comercial, enquanto a amônia permaneceu submetida a ensaios, construção de padrões e adoção inicial. 
Esses precedentes demonstram que neutralidade tecnológica não exige atribuir o mesmo status regulatório a todas as alternativas. Ao contrário, significa utilizar critérios comuns, públicos e verificáveis para reconhecer as diferenças de maturidade e permitir a progressão de cada combustível do ambiente experimental para o uso específico e, posteriormente, para o regime regular. 
Recomenda-se, portanto, que a ANP substitua a categoria residual ampla por uma matriz revisitável, orientada pela existência de especificação de produto, requisitos de segurança, métodos de ensaio, certificação do sistema de conversão, protocolo de bunkering, infraestrutura, experiência operacional e capacidade de monitoramento.</t>
  </si>
  <si>
    <t>A criação de classes específicas para combustíveis contendo biodiesel é positiva, mas requer coerência entre composição e métodos de ensaio. A Tabela 1 não apresenta requisito equivalente de estabilidade à oxidação para determinadas classes com biodiesel, embora a presença de FAME altere o comportamento oxidativo e exija método adequado à matriz. Recomenda-se incorporar método e limite compatíveis com a ISO 8217:2024 e com a EN 15751, acompanhados de justificativa técnica para eventual adaptação nacional.
Deve-se ainda incluir o poder calorífico líquido como parâmetro de informativo, mas não como limite de conformidade, pois ele é essencial para as relações comerciais dos atores envolvidos, pois viabiliza converter teores volumétricos em base energética, comparar consumo, dimensionar o abastecimento e sustentar sistemas de mensuração, relato e verificação.
Proposta:
Revisar a Tabela 1 para incluir estabilidade à oxidação adequada às classes DFA e DFB. Acrescentar poder calorífico líquido em MJ/kg como informação obrigatória para fins informativos, não representando exigência de conformidade.</t>
  </si>
  <si>
    <t>A criação de classes específicas para os óleos diesel marítimos e óleos combustíveis marítimos contendo biodiesel é um avanço relevante, pois reconhece que a incorporação de FAME altera propriedades do produto e demanda tratamento técnico próprio. Contudo, a especificação deve assegurar plena correspondência entre a composição de cada classe, a finalidade do controle e o escopo dos métodos de ensaio adotados.
Na Tabela 1, o requisito de estabilidade à oxidação, expresso em mg/100 ml e determinado pelos métodos ASTM D2274, ASTM D5304 ou ISO 12205, é aplicável às classes DMA e DMB, mas não possui requisito correspondente para DFA e DFB. A solução não consiste na simples reprodução do mesmo limite para as classes contendo biodiesel, já que os métodos indicados foram desenvolvidos para matrizes predominantemente derivadas de petróleo. Para destilados contendo teores relevantes de FAME, a ISO 8217:2024 adota a EN 15751, que determina o período de indução da oxidação a 110°C e apresenta o resultado em horas. Recomenda-se que a Tabela 1 incorpore linha específica para DFA e DFB, com método, unidade e limite mínimo da ISO 8217:2024.
A redação deverá também disciplinar a faixa de teor de biodiesel situada entre o limite de mínimos admitido para DMA e DMB e o limite inferior de aplicação da EN 15751. Para DFB que não se apresente límpido e isento de impurezas, deve ser prevista a utilização do ensaio de sedimentos totais existentes segundo a ISO 10307-1. A EN 15751 não deve ser estendida aos combustíveis residuais OCM-F, para os quais permanecem mais apropriados os ensaios de sedimentos TSE, TSP e TSA.
Além disso, o reporte em MJ/kg é necessário para converter teores volumétricos em participação energética, dimensionar os volumes de abastecimento, avaliar a capacidade dos sistemas de alimentação, calcular o consumo específico, comparar custos em base energética e subsidiar sistemas de mensuração, relato e verificação de emissões expressas em gCO₂e/MJ. Para combustíveis contendo FAME, recomenda-se a medição direta segundo a ASTM D240 ou método tecnicamente equivalente, uma vez que fórmulas desenvolvidas para combustíveis fósseis podem não representar adequadamente essas matrizes.
Dessa forma, a proposta combina dois controles complementares: um limite de estabilidade, destinado a prevenir deterioração, formação de depósitos e problemas operacionais; e um requisito de transparência energética, destinado a permitir que o combustível seja adquirido, operado e comparado de acordo com a energia efetivamente entregue. Esse desenho preserva a segurança operacional e, ao mesmo tempo, evita a criação de barreiras indevidas a combustíveis com características energéticas distintas.</t>
  </si>
  <si>
    <t>A Meridiana entende que esta é uma iniciativa muito importante. Ela aproxima a regulamentação brasileira dos padrões técnicos internacionais, atualiza métodos de ensaio, cria classes destinadas a combustíveis contendo biodiesel, reconhece componentes renováveis e sintéticos e estabelece procedimentos para o uso de GNL, etanol, metanol, amônia, hidrogênio e outras opções energéticas. No entanto, a proposta normativa ainda pode ser aperfeiçoada, para que sejam asseguradas a neutralidade tecnológica, precisão científica e a previsibilidade para os investimentos.</t>
  </si>
  <si>
    <t>Fernanda Sossai</t>
  </si>
  <si>
    <t>Marsalgado Brasil</t>
  </si>
  <si>
    <t>Contribuição 1: 
Solicita-se a alteração do art. 1º, § 1º, inciso II da minuta, para que o conceito de combustível de uso aquaviário abranja também os álcoois de origem renovável ou sintética, notadamente o etanol e o metanol, e não apenas hidrocarbonetos e ésteres.
Sugestão de redação para o art. 1º, § 1º, inciso II:
II - hidrocarbonetos, ésteres e álcoois, observadas as disposições do § 2º e do Capítulo IV, derivados de fontes: a) renováveis, diesel verde, biodiesel e etanol; ou b) sintéticas, Gas-to-Liquids - GTL, Power-to-Liquids - PtL e metanol de baixo carbono;
Contribuição 2: 
Solicita-se a inclusão de novo parágrafo no art. 1º, com a seguinte redação sugerida:
"§ 4º Os combustíveis de uso aquaviário não abrangidos pelo escopo da norma ISO 8217 poderão ser comercializados e utilizados em território nacional nos termos do Capítulo IV, observadas as especificações nacionais aplicáveis ao produto e as referências técnicas reconhecidas relativas à sua utilização segura, tais como normas da ABNT, normas ISO específicas, o Código IGF e as diretrizes da IMO, bem como certificação de sociedade classificadora reconhecida pela Autoridade Marítima e especificação, parecer técnico ou termo de anuência do fabricante do motor."</t>
  </si>
  <si>
    <t>Contribuição 1: 
Trata-se, antes de tudo, de uma questão de precisão técnica com consequência regulatória relevante. O etanol e o metanol são álcoois — não são hidrocarbonetos nem ésteres. Como o art. 1º, § 1º, inciso II, da minuta define o universo dos componentes admitidos como "hidrocarbonetos e ésteres", e o art. 4º, inciso II, repete essa delimitação no conceito de combustível de uso aquaviário, o resultado é que o etanol tende a ficar excluído do próprio conceito de combustível de uso aquaviário adotado pela Resolução, e não apenas do rol dos produtos especificados no Anexo.
A consequência prática pode ser mais ampla do que a intenção declarada na Nota Técnica. A Nota Técnica afirma que o etanol permanecerá sob autorização prévia em caráter experimental "até que haja maior consolidação das referências técnicas e regulatórias aplicáveis" — isto é, um regime transitório de habilitação. A redação proposta, contudo, opera no plano conceitual: ainda que uma especificação nacional para o etanol marítimo venha a ser estabelecida, o produto permaneceria fora da definição do objeto regulado, o que tenderia a exigir nova alteração normativa do art. 1º e do art. 4º. Cria-se, assim, uma etapa adicional e evitável no caminho de uma rota que a própria Agência reconhece como promissora.
A correção proposta é de baixo custo regulatório e não antecipa qualquer juízo sobre a especificação de qualidade do etanol marítimo: mantém-se a remissão ao Capítulo IV, de modo que o uso permanece condicionado aos requisitos ali previstos. O que se pede é apenas que o conceito da norma seja tecnicamente preciso e capaz de acomodar, sem nova reforma estrutural, a evolução que a própria ANP declara acompanhar.
Contribuição 2: 
A cláusula operacionaliza, no texto normativo, o princípio de equivalência técnica, conferindo-lhe eficácia jurídica em vez de deixá-lo no plano da exposição de motivos.
A ausência de dispositivo dessa natureza gera insegurança jurídica assimétrica: o agente que pretenda investir em uma rota alternativa não tem como saber, de antemão, qual conjunto documental é suficiente, nem tem garantia de que referências nacionais e internacionais reconhecidas serão aceitas. Essa incerteza é precificada — no custo de capital, no prazo de decisão e, em última instância, na renúncia ao projeto.
A redação ora sugerida menciona expressamente as especificações nacionais e as normas da ABNT antes das referências internacionais, o que é coerente com a realidade do etanol no Brasil: neste caso específico, a referência mais robusta disponível é doméstica, e a norma deve reconhecê-la como tal.
A previsão é compatível com a diretriz da Lei nº 13.848/2019 quanto à busca de previsibilidade e segurança jurídica no ambiente regulatório, expressamente invocada pela própria Nota Técnica (Capítulo V), e com o objetivo específico nº 5 declarado pela Agência: "contribuir para a previsibilidade regulatória no mercado de abastecimento de uso aquaviário".</t>
  </si>
  <si>
    <t>Contribuição 1: 
Sugestão de redação para o art. 4º, inciso II:
II - combustível de uso aquaviário: combustíveis destinados à utilização em motores e sistemas de geração de energia de embarcações, compostos por hidrocarbonetos derivados de petróleo, ou por hidrocarbonetos, ésteres e álcoois derivados de fontes renováveis ou sintéticas, bem como suas misturas, desde que atendam às especificações previstas nesta Resolução ou às condições previstas no Capítulo IV;
Contribuição 2: 
Solicita-se a inclusão, no art. 4º, das seguintes definições:
"etanol combustível marítimo: etanol combustível, anidro ou hidratado, destinado à utilização em motores e sistemas de geração de energia de embarcações, isoladamente ou em mistura com outros combustíveis, atendidos os requisitos de qualidade e de segurança aplicáveis;"
"combustível alternativo: combustível de uso aquaviário não abrangido pelo escopo da norma ISO 8217, cuja utilização se sujeite ao disposto no Capítulo IV desta Resolução;"
Solicita-se, adicionalmente, que a ANP publique, em paralelo ou como anexo informativo à Resolução, a correspondência oficial entre a nomenclatura regulatória nacional (ODM, DMA, DMB, DFA, DFB, OCM 180, OCM 380, OCM 500 e classes com teor de enxofre superior a 0,50%) e a nomenclatura comercial internacional usualmente empregada nos contratos de afretamento e de fornecimento (MGO, VLMGO, HFO, LSFO, VLSFO, ULSFO).</t>
  </si>
  <si>
    <t>A definição de etanol combustível marítimo é pressuposto lógico de qualquer regime regulatório objetivo para o produto: não é possível estabelecer procedimento, documentação e critérios de habilitação para um objeto que a norma não nomeia. A definição proposta remete deliberadamente ao conceito de etanol combustível já consolidado na Resolução ANP nº 907/2022, evitando a criação de um objeto regulatório paralelo, e mantém em aberto os requisitos adicionais eventualmente necessários ao uso marítimo.
A menção expressa às formas anidra e hidratada é intencional. As duas apresentam comportamentos distintos quanto a teor de água e compatibilidade de materiais, e a experiência de teste marítimo acumulada até o momento concentra-se predominantemente no etanol anidro. Nomear ambas na definição não antecipa juízo sobre qual será admitida em cada aplicação — permite, ao contrário, que a norma trate a distinção de forma explícita, em lugar de deixá-la à interpretação.
Quanto à harmonização de nomenclatura, a Proposta 1 do SubGT-04 recomenda expressamente à ANP "a harmonização das nomenclaturas de óleos combustíveis e diesel marítimos em seus atos normativos e comunicações, incluindo a avaliação se tal alinhamento demanda a revisão de resoluções vigentes", com o objetivo de esclarecer as distinções entre os termos de mercado e as definições oficiais. A Nota Técnica registra que essa harmonização "será realizada através de Informe Técnico, a ser desenvolvido em paralelo ao rito regulatório da presente ação regulatória".
Do ponto de vista do armador, esse alinhamento não é matéria formal. O descasamento entre a nomenclatura regulatória e a comercial dificulta a comparação de ofertas entre portos nacionais e estrangeiros, a verificação da conformidade do produto efetivamente entregue em relação ao contratado e a leitura dos dados públicos da Agência. O SubGT-04 registra, a propósito, que "não existem dados públicos de produção e venda por tipo de óleo combustível marítimo (por exemplo, HFO, LSFO, VLSFO e ULSFO)", lacuna que decorre, em parte, justamente da ausência dessa harmonização. Sugere-se, por isso, que o Informe Técnico seja publicado concomitantemente à Resolução, e não em momento posterior indefinido.</t>
  </si>
  <si>
    <t>Art. 11. A mistura de óleo diesel marítimo ou óleo combustível marítimo com componentes renováveis ou sintéticos somente pode ser realizada pelos seguintes agentes: I - produtores de óleo diesel m...</t>
  </si>
  <si>
    <t>Arts. 11 e 12 — Agentes autorizados à realização de misturas, isonomia e promoção da concorrência
Manifesta-se apoio à inclusão dos operadores de terminais, contratados por produtores ou distribuidores, no rol de agentes autorizados a realizar misturas previsto no art. 11, inciso III, por conferir maior flexibilidade logística ao abastecimento de combustíveis de uso aquaviário.
Solicita-se, contudo, o aperfeiçoamento dos arts. 11 e 12 para:
(i) Ampliação dos agentes habilitados: admitir que operadores logísticos e operadores de terminais independentes possam realizar misturas mediante contratação também por importadores e consumidores finais, inclusive armadores, desde que atendidos os mesmos requisitos técnicos, de rastreabilidade e de controle de qualidade aplicáveis aos demais agentes;
(ii) Combustíveis alternativos: estender expressamente a disciplina dos arts. 11 e 12 às misturas envolvendo combustíveis alternativos tratados no Capítulo IV, evitando lacunas regulatórias e assegurando que novas combinações de combustíveis possam ser realizadas quando tecnicamente compatíveis e atendidos os requisitos de qualidade e segurança aplicáveis;
(iii) Isonomia e não discriminação: estabelecer que os requisitos de controle de qualidade e as condições para realização das misturas sejam aplicados de forma objetiva, proporcional e isonômica entre agentes e modalidades de abastecimento, não podendo produzir restrição injustificada de acesso ao mercado ou vantagem competitiva decorrente exclusivamente da titularidade da infraestrutura;
(iv) Transparência: prever que a ANP mantenha disponível, em sua página eletrônica, relação atualizada dos agentes autorizados a realizar misturas, identificados por instalação e tipo de produto, reduzindo assimetrias de informação e facilitando a identificação de alternativas pelos usuários;
(v) Concorrência e acesso à infraestrutura: no âmbito de sua competência, assegurar que a aplicação dos arts. 11 e 12 não crie barreiras regulatórias desnecessárias à entrada de novos fornecedores, à importação de combustíveis, à atuação de operadores logísticos independentes, ao blending por terceiros habilitados ou ao desenvolvimento de infraestrutura para combustíveis alternativos.
Solicita-se, adicionalmente, que a ANP registre, no relatório da consulta, a recomendação de articulação com ANTAQ, Cade, Ministério de Portos e Aeroportos, Ibama e demais órgãos competentes para avaliação de medidas destinadas a ampliar a concorrência e facilitar, quando aplicável, o acesso não discriminatório a terminais, tancagem e demais infraestruturas essenciais ao abastecimento.</t>
  </si>
  <si>
    <t>A ampliação dos agentes habilitados a realizar misturas deve ser analisada não apenas sob a ótica operacional, mas também de seus efeitos sobre concorrência, acesso ao mercado e competitividade do abastecimento aquaviário. O próprio Relatório Final do SubGT-04 caracteriza o mercado como concentrado, com indícios de barreiras à entrada, destacando a verticalização entre refino, terminais portuários e fornecimento de bunker ao consumidor final. 
Nesse contexto, limitar a realização de misturas por operadores de terminais à contratação por produtores ou distribuidores pode restringir arranjos comerciais legítimos envolvendo importadores, armadores e outros consumidores finais. A possibilidade de contratação direta de operadores independentes, mantidos os mesmos requisitos de qualidade, rastreabilidade e segurança, amplia alternativas de suprimento sem reduzir o rigor regulatório. A contribuição original já identifica que restringir a habilitação aos contratados dos elos dominantes pode reduzir a contestabilidade do mercado. 
A aplicação isonômica dos requisitos de controle de qualidade é elemento central dessa abordagem. O objetivo não é flexibilizar requisitos técnicos, mas assegurar que agentes que desempenhem funções equivalentes e atendam às mesmas condições técnicas possam competir em bases equivalentes, independentemente de serem verticalmente integrados ou proprietários da infraestrutura utilizada. A regulação de qualidade não deve, inadvertidamente, transformar-se em barreira de entrada ou reforçar vantagens estruturais preexistentes.
Também é recomendável estender expressamente a disciplina às misturas envolvendo combustíveis alternativos. A transição energética tende a ampliar a diversidade de produtos e arranjos de abastecimento; deixar essas operações dependentes de interpretação regulatória aumenta incerteza justamente no momento em que investimentos em novas rotas de combustível precisam de previsibilidade. A regra deve ser tecnologicamente neutra e permitir novos arranjos sempre que atendidos os requisitos aplicáveis.
A divulgação da relação de agentes habilitados, por instalação e produto, complementa esse desenho ao reduzir assimetrias de informação e permitir que armadores e demais compradores identifiquem alternativas de fornecimento em cada porto.
Por fim, parte das barreiras identificadas — especialmente acesso a terminais e tancagem, licenciamento e sobreposição de competências — extrapola a competência exclusiva da ANP. Por isso, a proposta não atribui à Agência competências de outros órgãos, mas recomenda articulação institucional para que a modernização da regulação de combustíveis seja acompanhada por medidas convergentes de promoção da concorrência.
A integração dessas medidas aos arts. 11 e 12 permite que a abertura para novos agentes e combustíveis ocorra com qualidade e segurança equivalentes, mas sem barreiras regulatórias desnecessárias, contribuindo para diversificação da oferta, maior contestabilidade e competitividade do mercado brasileiro de bunker.</t>
  </si>
  <si>
    <t>Art. 15. O Documento Auxiliar da Nota Fiscal Eletrônica (DANFE) ou a documentação fiscal correspondente referente às operações de comercialização dos combustíveis de uso aquaviário realizadas por ...</t>
  </si>
  <si>
    <t>Solicita-se o aperfeiçoamento do art. 15 e dos instrumentos de reporte a ele associados, de modo que a identificação documental da comercialização de combustíveis de uso aquaviário seja complementada por informações estruturadas sobre a operação, a quantidade efetivamente entregue e as condições de comercialização, formando base de dados consistente, rastreável e apta ao monitoramento do mercado pela ANP e garantindo transparência.
(i) Dados da operação. Além da correta identificação do produto e respectivo código SIMP, deverão ser previstos campos de reporte associados à transação para registrar, como: quantidade efetivamente entregue; porto ou região; modalidade de abastecimento — duto, caminhão-tanque, barcaça ou ship-to-ship; modalidade de navegação atendida — cabotagem, navegação interior, longo curso ou apoio marítimo; origem do produto — nacional ou importada; e preço efetivamente praticado na operação. Esses atributos deverão ser tratados como informações da transação, evitando multiplicação desnecessária dos códigos de produto.
(ii) Determinação da quantidade entregue. Solicita-se que a ANP, no âmbito de sua competência e em articulação com o Inmetro e a Autoridade Marítima, estabeleça requisitos mínimos, orientados a desempenho e tecnologicamente neutros, para determinação da quantidade efetivamente entregue na transferência de custódia, contemplando: acurácia e incerteza de medição; rastreabilidade metrológica; verificação e calibração dos instrumentos; integridade, auditabilidade e prazo de preservação dos registros; e emissão de comprovante de medição vinculado à documentação da operação e à BDN, quando aplicável.
Sugerimos estabelecer procedimento objetivo para tratamento de divergências de quantidade entre fornecedor e recebedor, com base nos registros da medição e reporte à ANP dos casos relevantes. Os sistemas de medição por vazão mássica (mass flow metering) deverão ser reconhecidos como tecnologia de referência para operações de maior escala, sem exclusão de outros métodos que comprovadamente atendam aos requisitos estabelecidos. A implementação deverá observar proporcionalidade e transição adequada, priorizando operações e complexos portuários de maior volume, sem impor investimentos desproporcionais à navegação interior, apoio portuário e operações de pequeno porte.
(iii) Reporte e transparência de mercado. Produtores, importadores, distribuidores e demais agentes que comercializem combustíveis de uso aquaviário ao consumidor final deverão reportar periodicamente à ANP os dados de preço e volume, associados aos atributos da operação acima indicados. A ANP deverá divulgar, preferencialmente por painel dinâmico, informações agregadas de preço e volume por produto e porto ou região, observando salvaguardas concorrenciais e de confidencialidade, incluindo número mínimo de agentes por agrupamento, defasagem temporal adequada e impossibilidade de identificação de operações ou agentes individuais.
Solicita-se, complementarmente, que a ANP avalie a revisão da Resolução ANP nº 795/2019 para alcançar o óleo combustível marítimo e a venda direta a embarcações. A proposta não implica controle, fixação ou tabelamento de preços ou margens, mas exclusivamente maior transparência e qualidade da informação de mercado.</t>
  </si>
  <si>
    <t>A minuta disciplina detalhadamente a qualidade do combustível e sua documentação, mas permanece uma lacuna em relação à quantidade efetivamente entregue e à transparência das condições de comercialização. Do ponto de vista econômico, qualidade, quantidade e preço são dimensões indissociáveis da operação. Integrá-las ao sistema de informação da ANP permite construir uma cadeia coerente entre transferência de custódia, documentação comercial, fiscalização e monitoramento do mercado.
A quantidade entregue é atualmente apurada, de forma predominante, por arqueação e sondagem de tanques, método internacionalmente reconhecido, mas sujeito a fatores como trim e banda, condições de mar, precisão das tabelas, presença de água ou ar e interpretação das medições. Divergências podem resultar em disputas, retenção de pagamentos, atrasos e judicialização. Por isso, propõe-se abordagem orientada a desempenho: a ANP define requisitos de acurácia, rastreabilidade, integridade e auditabilidade, sem impor tecnologia única. A medição mássica constitui referência internacional relevante, mas outros métodos permanecem possíveis quando demonstrarem desempenho equivalente.
A experiência de Singapura demonstra os benefícios potenciais dessa abordagem. A adoção obrigatória de medição por vazão mássica foi associada a maior auditabilidade, redução de disputas e do tempo operacional e economia anual estimada entre S$ 80 milhões e S$ 199 milhões para o setor. Para o Brasil, maior confiabilidade na transferência de custódia pode reduzir custos transacionais e fortalecer a competitividade dos portos.
A medição confiável é também condição para uma base regulatória de qualidade. O volume efetivamente entregue alimenta os dados de comercialização, consumo e, crescentemente, contabilização de emissões e intensidade de carbono. O próprio SubGT-04 registrou divergências entre dados de produção e vendas de combustíveis marítimos, evidenciando limitações na informação quantitativa disponível. 
Essa deficiência se conecta diretamente à transparência de mercado. O SubGT-04 recomenda que a ANP aprimore sua base de dados, inclusive mediante painel dinâmico com preços e volumes por produto, e identifica que a Resolução ANP nº 795/2019 não alcança justamente a venda direta a embarcações nem o óleo combustível marítimo. A fragmentação e assimetria de informações dificultam o benchmarking, especialmente para agentes de menor porte.
A integração proposta permite que o mesmo dado gerado na operação alimente fiscalização, estatística e transparência, reduzindo duplicidades e aumentando a consistência das informações. A divulgação agregada, com salvaguardas concorrenciais, amplia a transparência sem expor estratégias comerciais individuais nem interferir na liberdade de preços.
Por fim, maior transparência pode favorecer a competitividade brasileira: armadores de longo curso comparam praças internacionais de abastecimento, e a ausência de referências públicas confiáveis reduz a visibilidade dos portos nacionais. Melhorar simultaneamente a confiabilidade da quantidade medida e a transparência de preços e volumes fortalece a capacidade regulatória do Estado, reduz assimetrias de informação e contribui para um mercado de bunker mais eficiente, competitivo e confiável.</t>
  </si>
  <si>
    <t>Art. 25. A utilização de gás natural liquefeito (GNL) como combustível de uso aquaviário poderá ser realizada em território nacional, mediante prévia autorização da ANP. § 1º O GNL utilizado para ...</t>
  </si>
  <si>
    <t>Arts. 25 a 28 — Regime regulatório aplicável ao etanol: habilitação documental sujeita a fiscalização, sem caráter experimental
Solicita-se que o etanol seja retirado da Seção II do Capítulo IV (Dos Demais Combustíveis Alternativos em Caráter Experimental) e passe a ser disciplinado em seção própria, como combustível de uso aquaviário sujeito a requisitos específicos de qualidade, documentação e fiscalização — e não como combustível em caráter experimental. 
REGIME DE HABILITAÇÃO DOCUMENTAL SUJEITO A FISCALIZAÇÃO. Que a seção própria do etanol seja estruturada nos seguintes termos:
(i) DISPENSA DE AUTORIZAÇÃO PRÉVIA — a utilização do etanol como combustível de uso aquaviário independerá de autorização prévia da ANP, ficando condicionada à constituição e à manutenção, pelos agentes envolvidos, do conjunto documental previamente definido na Resolução, e à comunicação prévia à ANP do início da operação, por meio eletrônico, com identificação das embarcações, dos motores e dos fornecedores envolvidos;
(ii) DOCUMENTAÇÃO PREVIAMENTE DEFINIDA — rol objetivo e previamente conhecido da documentação a ser constituída e mantida à disposição da ANP, definido na própria Resolução;
(iii) FISCALIZAÇÃO DOCUMENTAL E DE PRODUTO — atuação da ANP concentrada na verificação, a posteriori, da conformidade documental e da qualidade do produto comercializado, com as prerrogativas ordinárias de fiscalização, inclusive quanto à rastreabilidade da origem;
(iv) ABASTECIMENTO — disciplina expressa das operações de fornecimento e abastecimento de etanol a embarcações, inclusive por barcaça e ship-to-ship, remetendo aos requisitos de segurança aplicáveis e à competência da Autoridade Marítima.</t>
  </si>
  <si>
    <t>I — Por que o etanol não deve ser tratado como experimental
A própria Nota Técnica distingue o GNL não pela ausência de referências técnicas, mas pela necessidade de avaliação prévia das condições operacionais e de segurança em razão da infraestrutura ainda incipiente. Esse critério, aplicado com coerência, recomenda tratamento distinto também para o etanol. A diretriz IMO MSC.1/Circ.1621, vigente desde 2020, abrange expressamente álcool metílico e etílico e fornece referencial internacional para os principais aspectos de segurança do uso de etanol a bordo. A ausência de norma ISO específica de qualidade, portanto, não equivale à ausência de base técnica de segurança.
Além disso, diferentemente do GNL, o etanol já dispõe no Brasil de infraestrutura ampla de produção, armazenagem, movimentação, certificação e fiscalização. Em julho de 2026, o Porto de Santos realizou o primeiro abastecimento com etanol de um navio porta-contêineres transoceânico no país, com cerca de 500 toneladas fornecidas ao CMA CGM Iron. A operação demonstrou a viabilidade logística do abastecimento, com aproveitamento relevante de infraestrutura existente e sem necessidade de infraestrutura criogênica, além de evidenciar demanda internacional pelo produto.
II — Por que a habilitação documental é o instrumento adequado
O etanol já possui especificação nacional consolidada na Resolução ANP nº 907/2022 e cadeia produtiva e regulatória madura. O que diferencia seu uso aquaviário é a necessidade de assegurar requisitos adicionais de qualidade aplicáveis ao motor marítimo, a segurança da embarcação e a rastreabilidade da origem e da qualidade do produto.
Esses objetivos podem ser atendidos por regime de habilitação documental sujeito à fiscalização, sem necessidade de autorização prévia individual em cada operação. Esse modelo tende a ser mais eficiente e proporcional: estabelece previamente requisitos objetivos, aplica-os de forma isonômica e concentra a atuação da ANP na verificação da conformidade efetiva do produto e da documentação, inclusive por amostragem e cruzamento de dados, evitando decisões pontuais e não replicáveis.
III — Base fática e oportunidade regulatória
O estágio tecnológico avançou materialmente. A Nota Técnica da própria ANP registra testes conduzidos pela A.P. Møller-Maersk, Everllence e HD Hyundai com etanol, enquanto a WinGD anunciou motores marítimos a etanol com entregas previstas a partir de 2027. No Brasil, Vale e Transpetro já possuem projetos de embarcações preparadas para operar com etanol/metanol, com entregas previstas a partir de 2028. Essas decisões são tomadas anos antes da entrada em operação dos navios, de modo que a incerteza regulatória presente influencia diretamente as escolhas tecnológicas da próxima década.
Há ainda relevante convergência entre produtores, fabricantes de motores, sociedades classificadoras, fornecedores de bunker e armadores quanto à necessidade de tratamento comercial e regulatório previsível para o etanol.
A disponibilidade agregada do produto tampouco parece ser fator limitante: a EPE projeta oferta de 44,6 a 58,8 bilhões de litros em 2035, frente a demanda aquaviária projetada de apenas 65 milhões de litros. Finalmente, a oferta de etanol marítimo pode contribuir para atrair demanda de bunker de longo curso ao Brasil, ampliando escala, concorrência e condições de preço também para a cabotagem. Nesse contexto, a previsibilidade regulatória constitui condição relevante para transformar vantagem produtiva nacional em vantagem competitiva marítima.</t>
  </si>
  <si>
    <t>Art. 27 - Regime regulatório aplicável ao etanol combustível marítimo: especificação de referência, habilitação documental, monitoramento e consolidação regulatória
Solicita-se o aperfeiçoamento do art. 27 para que o etanol combustível marítimo seja submetido a regime regulatório específico, objetivo, previsível e não experimental, estruturado de forma a permitir sua utilização comercial mediante requisitos previamente definidos de qualidade, documentação, rastreabilidade, monitoramento e fiscalização, sem pressupor que sua especificação técnica marítima já esteja definitivamente consolidada.
(i) Referência de qualidade e especificação nacional. Solicita-se que o etanol destinado ao uso aquaviário observe, como base técnica inicial, as especificações estabelecidas pela Resolução ANP nº 907, de 18 de novembro de 2022, acrescidas dos parâmetros adicionais necessários à aplicação marítima. Esses parâmetros deverão ser definidos pela ANP a partir das contribuições técnicas dos fabricantes de motores, sociedades classificadoras, produtores, fornecedores e entidades normalizadoras competentes, contemplando, entre outros aspectos identificados pela própria Nota Técnica, lubricidade, teor de água, ponto de fulgor, condutividade elétrica e teores de sódio e potássio. 
Solicita-se, ainda, que o desenvolvimento ou a adoção dos métodos de ensaio necessários seja promovido por via nacional, inclusive mediante articulação com a ABNT, sem que a habilitação do produto fique condicionada à conclusão ou publicação de norma ISO específica.
(ii) Regime aplicável enquanto a especificação marítima estiver em consolidação. Até que os parâmetros adicionais estejam definitivamente incorporados à regulamentação, deverá ser admitida especificação técnica definida para a aplicação, acordada entre fornecedor e consumidor final e referenciada em parecer, especificação ou anuência do fabricante do motor e em requisitos da sociedade classificadora aplicável. Essa solução não deverá caracterizar regime experimental nem exigir autorização individual da ANP, uma vez que os requisitos gerais de habilitação, documentação, rastreabilidade, monitoramento e fiscalização estarão previamente estabelecidos na própria Resolução. 
(iii) Habilitação documental e rastreabilidade. O art. 27 deverá estabelecer rol mínimo, objetivo e previamente conhecido de documentos a serem constituídos e mantidos à disposição da ANP, abrangendo, ao menos: aptidão da embarcação e do sistema de propulsão; qualidade e origem do produto ao longo da cadeia de fornecimento; e registro da operação de abastecimento. Deverão ser admitidos, como meios hábeis de comprovação, documentos e instrumentos de conformidade já emitidos pelas entidades tecnicamente competentes, evitando duplicidades. Exigências adicionais deverão ser excepcionais, tecnicamente fundamentadas e proporcionais ao risco identificado. 
(iv) Monitoramento e reporte. O reporte operacional previsto no § 2º deverá possuir periodicidade certa, proporcional ao risco, ao cronograma e à maturidade técnica da aplicação, sugerindo-se periodicidade semestral como regra, sem prejuízo do reporte imediato de incidentes ou não conformidades relevantes. Para embarcações-irmãs ou frotas sob um mesmo projeto, deverá ser admitido reporte consolidado. Informações comercialmente sensíveis deverão receber tratamento confidencial, sendo publicados pela ANP apenas resultados agregados ou anonimizados. 
(v) Gatilho de consolidação regulatória. Publicada especificação nacional ou norma técnica internacional aplicável, ou acumulada experiência operacional considerada suficiente, a ANP deverá iniciar, em até 180 dias, processo de avaliação quanto à simplificação e consolidação dos requisitos, inclusive quanto à eventual incorporação da especificação às Tabelas do Anexo.</t>
  </si>
  <si>
    <t>A proposta busca construir uma solução regulatória intermediária entre duas alternativas inadequadas: de um lado, manter o etanol indefinidamente submetido a autorização experimental e análise individualizada; de outro, estabelecer desde já uma especificação marítima definitiva quando a própria Nota Técnica reconhece que determinados parâmetros adicionais ainda precisam ser tecnicamente consolidados. A abordagem proposta reconhece simultaneamente essas duas realidades: ainda há conhecimento a ser produzido para a especificação marítima final, mas já existe base técnica e institucional suficiente para que a utilização do etanol deixe de depender de um regime experimental e de decisões individualizadas da Agência.
A própria Nota Técnica identifica de forma delimitada os aspectos adicionais que demandam avaliação para o uso marítimo, incluindo lubricidade, ponto de fulgor, condutividade elétrica, teor de água e teores de sódio e potássio. Também reconhece que, até a consolidação da norma internacional em desenvolvimento, a utilização poderá depender de especificações particulares por projeto, requisitos de classe e orientações do fabricante original do equipamento. Portanto, não há propriamente um vazio técnico absoluto, mas uma especificação nacional existente que necessita de complementação para uma aplicação específica.
A Resolução ANP nº 907/2022 já fornece uma base regulatória consolidada para o etanol combustível, com especificações, métodos de ensaio, regras de comercialização e estrutura de fiscalização. O que precisa ser construído para o uso marítimo é um conjunto adicional e delimitado de requisitos, e não uma especificação integralmente nova. O próprio documento caracteriza essa necessidade como um “delta” regulatório em relação à base nacional já existente. A utilização de pareceres de OEMs, requisitos de classe e especificações acordadas entre fornecedor e usuário permite preencher tecnicamente esse intervalo enquanto a normalização nacional avança.
Nesse contexto, a habilitação documental previamente definida constitui solução mais previsível e potencialmente mais eficiente e proporcional do que a autorização prévia caso a caso. O objetivo não é reduzir o poder fiscalizatório da ANP, mas deslocar o foco de decisões individualizadas e não replicáveis para a verificação objetiva da conformidade da embarcação, do produto, da cadeia de fornecimento e da operação. A definição prévia dos documentos também reduz incertezas de prazo, custo e sucessivas exigências complementares, preservando a possibilidade de solicitações adicionais quando houver risco específico devidamente fundamentado. 
O monitoramento operacional é elemento essencial desse desenho justamente porque a especificação ainda se encontra em processo de consolidação. O reporte permite à Agência acumular evidências sobre desempenho, falhas, qualidade, emissões e condições operacionais, sem que essa produção de dados precise conferir caráter experimental à operação. A periodicidade definida, a consolidação por frota e a proteção de informação comercialmente sensível tornam o processo proporcional, enquanto a publicação agregada transforma o aprendizado obtido nos primeiros projetos em conhecimento disponível para o mercado e para a normalização nacional. 
Por fim, o regime deve conter mecanismo explícito de evolução. A Nota Técnica já reconhece que os requisitos deverão ser revisitados à medida que as referências técnicas amadureçam, mas a minuta não estabelece marco, rito ou prazo para essa revisão. O gatilho proposto cria trajetória regulatória previsível: a operação gera dados; os dados suportam a consolidação da especificação; e a maturidade técnica permite simplificar progressivamente os requisitos, preservando a competência técnica da ANP sem condicionar o desenvolvimento da rota brasileira exclusivamente ao calendário de elaboração de normas internacionais.</t>
  </si>
  <si>
    <t>Arts. 29 e 30 — Anexo VI da MARPOL e nota de entrega de combustível (BDN): compatibilidade com mecanismos de contabilização de carbono
Solicita-se que as informações exigidas na nota de entrega de combustível (BDN) quanto à presença e aos teores de componentes renováveis e sintéticos sejam estruturadas de modo compatível com o arcabouço vigente e em desenvolvimento da IMO relativo à intensidade de gases de efeito estufa dos combustíveis marítimos, incluindo as diretrizes de avaliação de ciclo de vida aplicáveis.
Solicita-se, especificamente, que a Resolução preveja que a documentação de abastecimento possa consignar, quando disponível, a certificação de sustentabilidade ou de intensidade de carbono do componente renovável emitida por esquema reconhecido, evitando a criação de exigência documental paralela e redundante em momento posterior.
Solicita-se, ainda, que a BDN e o comprovante de medição da quantidade entregue sejam tratados de forma integrada, de modo que quantidade e composição do combustível entregue constem de um mesmo conjunto documental rastreável.
Solicita-se, por fim, que a ANP registre o compromisso de acompanhar a evolução do arcabouço da IMO sobre intensidade de GEE dos combustíveis marítimos e de avaliar, tempestivamente, os ajustes regulatórios necessários no âmbito de sua competência.</t>
  </si>
  <si>
    <t>A minuta já exige, corretamente, que o nome do produto descrito na BDN informe a eventual presença e os respectivos teores de combustíveis renováveis e sintéticos, em consonância com a Regra 18 do Anexo VI da MARPOL. Trata-se de avanço relevante.
A observação desta contribuição é de sequenciamento: a informação de teor volumétrico ou mássico de componente renovável, isoladamente, não é suficiente para a contabilização de emissões em base well-to-wake, que depende da rota de produção e da matéria-prima. Se a estrutura documental for concebida agora sem atenção a essa dimensão, é previsível que os agentes tenham de manter, em pouco tempo, dois conjuntos documentais paralelos para a mesma operação de abastecimento — com custo administrativo repassado ao custo do transporte.
O ponto é especialmente relevante para o etanol brasileiro, cuja intensidade de carbono varia significativamente conforme a rota de produção e a matéria-prima, o que reforça a necessidade de rastreabilidade documental adequada desde a concepção da regra. Vale observar que o Brasil dispõe de infraestrutura de certificação de intensidade de carbono de biocombustíveis já institucionalizada, o que constitui vantagem comparativa relevante quando os requisitos internacionais de comprovação se consolidarem.
Quanto à integração com o comprovante de medição: a contabilização de emissões depende simultaneamente da composição e da quantidade do combustível entregue. Tratar os dois documentos de forma articulada evita inconsistências e reduz o esforço de conciliação posterior, tanto para o agente quanto para a fiscalização.
Registre-se que a redação ora proposta é deliberadamente neutra quanto ao instrumento de certificação a ser adotado e quanto ao estágio das negociações internacionais em curso, limitando-se a pedir que a estrutura documental nacional seja concebida de forma a acomodar, sem retrabalho, os requisitos de intensidade de GEE que venham a se consolidar.</t>
  </si>
  <si>
    <t xml:space="preserve">Neutralidade tecnológica, equivalência técnica e protagonismo regulatório nacional
Recomenda-se que a Resolução incorpore, de forma expressa, princípio de neutralidade tecnológica e de equivalência técnica, estabelecendo que a ausência de determinado combustível no escopo da norma ISO 8217 não constitui, por si só, óbice à sua comercialização e ao seu uso como combustível de uso aquaviário no território nacional.
Propõe-se que a norma admita, como base técnica suficiente para a especificação e a habilitação de combustíveis alternativos, o conjunto formado por: (i) especificações nacionais já vigentes aplicáveis ao produto, a exemplo da Resolução ANP nº 907, de 18 de novembro de 2022, e de normas técnicas brasileiras da ABNT; (ii) normas técnicas internacionais específicas do produto, quando existentes (a exemplo da ISO 6583:2024, para o metanol); (iii) diretrizes de segurança da IMO aplicáveis (Código IGF e MSC.1/Circ.1621 — Interim guidelines for the safety of ships using methyl/ethyl alcohol as fuel); (iv) certificação, aprovação em princípio (AiP) ou certificado de tipo emitidos por sociedade classificadora reconhecida pela Autoridade Marítima; e (v) parecer técnico, especificação ou termo de anuência do fabricante do motor (OEM).
A lógica regulatória proposta é: segurança e desempenho tecnicamente comprovados por referências reconhecidas — nacionais ou internacionais — resultam em possibilidade de uso, e não presença na ISO 8217 como condição necessária de uso.
Competitividade da cabotagem como vetor da revisão regulatória e articulação institucional
Solicita-se que a ANP registre, no relatório de contribuições e no posicionamento da Diretoria Colegiada, a diretriz de que a modernização das especificações dos combustíveis de uso aquaviário não deve resultar em ampliação estrutural do diferencial de custo do combustível da navegação de cabotagem, seja frente ao transporte rodoviário, seja frente à navegação de longo curso.
Solicita-se, ainda, que a avaliação da ação regulatória considere conjuntamente os cinco vetores: qualidade, segurança, disponibilidade do produto, preço e condições de concorrência — e não apenas os dois primeiros.
Por fim, solicita-se que a ANP promova atuação coordenada com o Ministério de Minas e Energia, o Ministério de Portos e Aeroportos, o Ministério da Fazenda, a ANTAQ, o Ibama e o Cade quanto aos temas identificados como prioritários pelo Relatório Final do SubGT-04 do Grupo de Trabalho da Resolução CNPE nº 10/2024 que extrapolam a competência isolada da Agência, notadamente a isonomia de tratamento tributário do combustível empregado na cabotagem em relação ao longo curso e a simplificação dos ritos de licenciamento e autorização das operações de abastecimento.
</t>
  </si>
  <si>
    <t>Maria Fernanda Cozzolino Gomez Maldonado</t>
  </si>
  <si>
    <t>Edge</t>
  </si>
  <si>
    <t>Art. 25. A utilização de gás natural liquefeito (GNL) como combustível de uso aquaviário poderá ser realizada em território nacional, mediante prévia autorização da ANP.
§ 1º O GNL utilizado para fins de abastecimento de embarcações deve atender aos requisitos de qualidade estabelecidos pela ISO 23306, em sua edição vigente.
§ 2º As operações de fornecimento de GNL a embarcações devem observar as diretrizes de segurança aplicáveis, em especial o Código Internacional de Segurança para Navios que Utilizam Gases ou Outros Combustíveis de Baixo Ponto de Fulgor (Código IGF) da IMO (International Maritime Organization).
§ 3º O interessado a fornecer GNL a terceiros como combustível aquaviário deverá apresentar à ANP requerimento de autorização acompanhado de:
I - características e parâmetros mínimos que as embarcações que utilizarão o GNL como combustível aquaviário deverão observar;
II - documentação que comprove a conformidade da embarcações que serão utilizadas para o transbordo de GNL para o consumidor final com o Código IGF ou com normas equivalentes reconhecidas pela Autoridade Marítima;
III - descrição da infraestrutura de armazenamento e de fornecimento do GNL, além da embarcação que fará o transbordo de GNL para o consumidor final, incluindo as medidas de segurança aplicáveis às operações de bunkering; e
IV - certificado de qualidade do GNL emitido conforme a ISO 23306.
§ 4º A ANP poderá solicitar informações ou documentos complementares que considerar necessários para análise da solicitação do pedido de autorização de que trata o caput.</t>
  </si>
  <si>
    <t>A proposta tem como objetivo concentrar as obrigações de autorização e de apresentação documental no interessado em fornecer GNL a terceiros como combustível aquaviário, sem que cada novo consumidor final / embarcação a utilizar o serviço precise ser previamente identificada à ANP. 
Esse modelo reduz barreiras à contratação do combustível, facilita a entrada de novos consumidores e proporciona maior flexibilidade para a expansão do mercado. Considerando que o serviço poderá atender diferentes embarcações ao longo de sua operação, no momento do requerimento de autorização o fornecedor não conhecerá todos os clientes que utilizarão o GNL a ser fornecido como combustível aquaviário, o que impossibilita a identificação prévia dessas embarcações e a apresentação individualizada dos documentos solicitados. A definição de características e parâmetros mínimos a serem observados pelas embarcações consumidoras permite preservar a segurança operacional e incorporar novos usuários à medida que o serviço for contratado. Esse modelo proporciona maior clareza na definição de responsabilidades, concentra a comprovação documental no interessado em fornecer GNL a terceiros e evita a multiplicação de processos de autorização para o consumidor final.</t>
  </si>
  <si>
    <t>Art. 26. A ANP poderá, a qualquer tempo, suspender ou revogar a autorização de que trata o art. 25, caso identifique riscos à segurança operacional, ao meio ambiente ou descumprimento das condiçõe...</t>
  </si>
  <si>
    <t>Art. 26. A ANP poderá, a qualquer tempo, mediante processo administrativo com direito de defesa do agente impactado, suspender ou revogar a autorização de que trata o art. 25, caso identifique riscos à segurança operacional, ao meio ambiente ou descumprimento das condições estabelecidas.</t>
  </si>
  <si>
    <t>A previsão de processo administrativo com direito de defesa do agente impactado contribui para a transparência, a segurança jurídica e a previsibilidade regulatória. Esse procedimento preserva a competência da ANP para atuar diante de riscos à segurança operacional, ao meio ambiente ou de descumprimento das condições estabelecidas, assegurando ao agente a oportunidade de prestar esclarecimentos e apresentar eventuais medidas corretivas antes da suspensão ou revogação da autorização.</t>
  </si>
  <si>
    <t>Felipe Rodrigues Cassab</t>
  </si>
  <si>
    <t>Maersk</t>
  </si>
  <si>
    <t>Incluir expressamente os álcoois combustíveis, inclusive etanol, entre os combustíveis de uso aquaviário abrangidos pela Resolução.
Sugestão de inclusão no § 1º:
“IV – álcoois combustíveis destinados ao uso aquaviário, inclusive etanol, utilizados puros ou em misturas com outros álcoois, desde que atendam às especificações estabelecidas no Anexo, em regulamentação específica da ANP ou em regime transitório expressamente reconhecido pela Agência, observadas as normas internacionais aplicáveis e os requisitos de segurança para combustíveis de baixo ponto de fulgor.”
Sugestão de inclusão no § 2º:
“III – no caso do etanol utilizado puro como combustível de uso aquaviário, à especificação estabelecida no Anexo, em regulamentação específica da ANP ou no regime transitório reconhecido pela Agência, observadas as normas internacionais aplicáveis.”
Prever que a especificação nacional seja alinhada às normas ISO aplicáveis, em especial aos trabalhos do ISO/TC 28/SC 4/WG 18, com revisão célere após a publicação ou atualização da norma internacional.</t>
  </si>
  <si>
    <t>A redação atual limita o escopo a hidrocarbonetos e ésteres e não inclui claramente os álcoois. A inclusão expressa é necessária para retirar o etanol da condição de combustível apenas “não especificado”.
A harmonização internacional evita o desenvolvimento de graus distintos para Brasil, Estados Unidos, Europa e Singapura, reduzindo custos de conformidade e assegurando fungibilidade, interoperabilidade e segurança entre fornecedores, portos, armadores, fabricantes e sociedades classificadoras. Enquanto a norma ISO específica não estiver consolidada, o regime transitório evita lacuna regulatória sem dispensar requisitos de qualidade e segurança.</t>
  </si>
  <si>
    <t>Art. 2º Fica proibida a comercialização de combustível de uso aquaviário em desacordo com as especificações estabelecidas nesta Resolução.</t>
  </si>
  <si>
    <t>Complementar o artigo para reconhecer especificações transitórias ou regulamentações específicas aprovadas pela ANP:
“Art. 2º Fica proibida a comercialização de combustível de uso aquaviário em desacordo com as especificações estabelecidas nesta Resolução, em seu Anexo, em regulamentação específica da ANP ou em regime transitório expressamente reconhecido pela Agência.”</t>
  </si>
  <si>
    <t>O complemento preserva integralmente a vedação e permite que combustíveis alternativos sejam comercializados com segurança durante o período anterior à consolidação de norma técnica definitiva. Evita-se que um combustível admitido pela própria ANP seja considerado irregular apenas por ainda não constar das tabelas do Anexo</t>
  </si>
  <si>
    <t>Ajustar o parágrafo único:
“Parágrafo único. É vedada a adição de qualquer substância não prevista na especificação aplicável ao combustível de uso aquaviário que comprometa a segurança da embarcação, cause danos aos equipamentos ou às máquinas, coloque em risco a saúde da tripulação ou resulte em aumento de emissões atmosféricas, ressalvados os aditivos, impurezas admissíveis e componentes desnaturantes expressamente previstos na especificação aplicável ou autorizados pela ANP.”</t>
  </si>
  <si>
    <t>Etanol pode conter aditivos, impurezas admissíveis ou componentes desnaturantes definidos na especificação. Esses componentes podem afetar inflamabilidade, toxicidade, emissões, compatibilidade de materiais e manuseio. A redação evita proibição involuntária, mantendo a exigência de previsão técnica e avaliação de segurança.</t>
  </si>
  <si>
    <t>Alterar o inciso II e incluir definição específica:
“II – combustíveis de uso aquaviário: combustíveis destinados à utilização em motores e sistemas de geração de energia de embarcações, compostos por hidrocarbonetos derivados de petróleo, hidrocarbonetos, ésteres ou álcoois derivados de fontes renováveis ou sintéticas, bem como suas misturas, desde que atendam às especificações previstas nesta Resolução, em seu Anexo, em regulamentação específica ou em regime transitório reconhecido pela ANP.”
“VIII – etanol marítimo: álcool etílico combustível, de origem renovável ou sintética, utilizado puro ou em mistura como combustível em motores e sistemas de geração de energia de embarcações, que atenda à especificação aplicável e aos requisitos nacionais e internacionais de qualidade e segurança.”</t>
  </si>
  <si>
    <t>Etanol é álcool, e não hidrocarboneto ou éster. A inclusão expressa elimina insegurança jurídica e assegura neutralidade tecnológica. A definição não autoriza automaticamente qualquer produto, pois permanecem aplicáveis qualidade, segurança, autoridade marítima, classe e compatibilidade técnica.</t>
  </si>
  <si>
    <t>Aplicar expressamente o artigo aos álcoois combustíveis puros. Acrescentar ao parágrafo único os “álcoois combustíveis, inclusive etanol”, observada a especificação prevista no Anexo, em regulamentação específica ou no regime transitório reconhecido pela ANP.</t>
  </si>
  <si>
    <t>A inclusão estabelece responsabilidade clara do produtor ou importador, rastreabilidade por lote e comprovação de conformidade. O certificado deverá identificar especificação, métodos de ensaio, resultados, origem e eventuais componentes desnaturantes.</t>
  </si>
  <si>
    <t>Incluir parágrafo:
“§ 2º Para álcoois combustíveis e demais combustíveis alternativos, serão utilizados os métodos previstos no caput quando tecnicamente aplicáveis ou, alternativamente, métodos estabelecidos na especificação do produto, em regulamentação específica ou em norma técnica nacional ou internacional reconhecida pela ANP.”</t>
  </si>
  <si>
    <t>Parte dos métodos listados foi originalmente concebida para petróleo e derivados. O etanol apresenta propriedades específicas, como afinidade com água e compatibilidade de materiais. A redação mantém as referências existentes e permite método internacional tecnicamente adequado ao produto.</t>
  </si>
  <si>
    <t>Alterar o § 1º:
“§ 1º A amostra-testemunha deve ser armazenada em recipiente de material inerte, hermeticamente fechado e compatível com o combustível amostrado, com capacidade suficiente para os ensaios previstos na especificação aplicável, em condições que preservem suas propriedades físico-químicas.”</t>
  </si>
  <si>
    <t>Uma prescrição fixa de vidro âmbar ou metal e volume de 1 L pode não ser adequada a todos os combustíveis alternativos, vedações ou ensaios. Para o etanol, hermeticidade, compatibilidade e proteção contra absorção de água são essenciais.</t>
  </si>
  <si>
    <t>Art. 10. O distribuidor de combustíveis líquidos deve analisar uma amostra representativa do volume a ser comercializado de óleo diesel marítimo ou de óleo combustível marítimo e emitir o boletim ...</t>
  </si>
  <si>
    <t>Ampliar o artigo para todos os combustíveis de uso aquaviário:
“Art. 10. O distribuidor de combustíveis líquidos deve analisar amostra representativa do volume de combustível de uso aquaviário a ser comercializado e emitir boletim de conformidade contendo, no mínimo, os resultados das características físico-químicas e as informações estabelecidas na regulamentação aplicável da ANP.”</t>
  </si>
  <si>
    <t>A redação atual menciona apenas diesel e óleo combustível. A ampliação assegura continuidade documental e controle de qualidade para o etanol comercializado pelo distribuidor.</t>
  </si>
  <si>
    <t>Incluir inciso específico:
“III – para os álcoois combustíveis, inclusive etanol: a) aspecto; b) teor alcoólico ou pureza; c) teor de água; d) massa específica; e) acidez; f) impurezas e contaminantes; g) teor e composição de componentes desnaturantes, quando aplicável; e h) demais características da especificação aplicável.”
Acrescentar que métodos, limites e informações do boletim serão os da especificação, regulamentação específica ou regime transitório reconhecido pela ANP.</t>
  </si>
  <si>
    <t>Este é o dispositivo mais adequado para estabelecer o controle mínimo de etanol puro pelo distribuidor. As características propostas afetam segurança, armazenamento, compatibilidade dos sistemas, emissões e qualidade do combustível.</t>
  </si>
  <si>
    <t>Incluir na documentação fiscal, além do código e do certificado/boletim, a identificação da especificação aplicável e, para álcoois combustíveis, a indicação de que o produto é etanol marítimo, sua condição de desnaturado ou não desnaturado e a presença/teor de componentes desnaturantes, quando aplicável.</t>
  </si>
  <si>
    <t>A identificação documental reduz risco de mistura indevida, facilita rastreabilidade e garante que fornecedor, terminal, embarcação e fiscalização conheçam a especificação e composição relevantes para segurança e compatibilidade.</t>
  </si>
  <si>
    <t>Ampliar o artigo para prever que as características dos combustíveis alternativos serão analisadas pelos métodos indicados no Anexo, na regulamentação específica, no regime transitório ou em norma nacional/internacional reconhecida pela ANP. Prever revisão simplificada quando a ISO publicar ou atualizar especificação ou método aplicável ao etanol marítimo.</t>
  </si>
  <si>
    <t>A atualização célere evita que a regulamentação brasileira se torne incompatível com a normalização internacional. O mecanismo é essencial para acompanhar o ISO/TC 28/SC 4/WG 18 e impedir a consolidação de um grau brasileiro isolado.</t>
  </si>
  <si>
    <t>Art. 24. Os requisitos de preenchimento e as informações constantes do certificado da qualidade devem observar o disposto na Resolução ANP nº 828, de 2020.</t>
  </si>
  <si>
    <t>Acrescentar que, para álcoois combustíveis, o certificado e o boletim devem conter: identificação da especificação aplicada; origem e lote; pureza/teor alcoólico; teor de água; condição de desnaturado ou não desnaturado; tipo e teor de desnaturante, quando aplicável; métodos de ensaio; e demais características previstas na especificação.</t>
  </si>
  <si>
    <t>Essas informações são necessárias para qualidade, segurança, compatibilidade e fungibilidade internacional. A identificação da especificação também permite verificar equivalência entre diferentes jurisdições.</t>
  </si>
  <si>
    <t>Retirar o etanol do regime exclusivamente “experimental ou específico” e criar caminho próprio para utilização comercial segura.
Redação sugerida para o caput:
“Art. 27. A utilização de metanol, amônia, hidrogênio e outros combustíveis não especificados nesta Resolução poderá ser realizada, em caráter experimental ou específico, mediante prévia autorização da ANP.”
Incluir artigo específico após o art. 27:
“Art. 27-A. A utilização e comercialização de etanol como combustível de uso aquaviário poderão ser realizadas mediante atendimento à especificação estabelecida no Anexo, em regulamentação específica ou em regime transitório reconhecido pela ANP, observados os requisitos aplicáveis de qualidade, segurança, compatibilidade técnica, autoridade marítima, bandeira e classe.
§ 1º Enquanto não houver norma ISO específica consolidada, a ANP poderá reconhecer especificações técnicas e evidências de conformidade compatíveis com os requisitos marítimos internacionais.
§ 2º A ANP deverá acompanhar a normalização internacional aplicável, em especial o ISO/TC 28/SC 4/WG 18, promovendo revisão célere da especificação nacional.
§ 3º A utilização comercial não dispensa documentação que demonstre compatibilidade dos motores e sistemas, nem os requisitos de segurança internacionais aplicáveis a álcool etílico como combustível.”</t>
  </si>
  <si>
    <t>Este é o núcleo da contribuição. O enquadramento conjunto de etanol, metanol, amônia e hidrogênio desconsidera diferenças de maturidade técnica, operacional e comercial. Há diretrizes marítimas internacionais de segurança para álcool etílico, experiências operacionais e infraestrutura brasileira consolidada de produção e distribuição.
Manter o etanol exclusivamente sob autorização experimental caso a caso pode criar barreira não intencional a investimentos em navios, terminais e abastecimento. A proposta não dispensa controles. Cria uma rota regulatória proporcional, tecnologicamente neutra e sujeita à qualidade, segurança, compatibilidade e fiscalização.</t>
  </si>
  <si>
    <t>Art. 28. A ANP poderá, a qualquer tempo, suspender ou revogar a autorização de que trata o art. 27, caso identifique riscos à segurança operacional, ao meio ambiente ou o descumprimento das condiç...</t>
  </si>
  <si>
    <t>Ajustar a remissão para deixar claro que suspensão ou revogação se aplica às autorizações experimentais do art. 27, sem converter automaticamente a comercialização regular de etanol conforme o art. 27-A em autorização precária. Para o etanol comercial, aplicar medidas cautelares e sancionatórias previstas na regulação geral quando houver risco ou descumprimento.</t>
  </si>
  <si>
    <t>É necessário separar o regime experimental dos demais combustíveis do regime comercial condicionado proposto para o etanol. A supervisão da ANP permanece, mas a previsibilidade regulatória não deve depender de autorização revogável a qualquer tempo quando o produto cumpre especificação e requisitos aplicáveis.</t>
  </si>
  <si>
    <t>Incluir expressamente os álcoois combustíveis no § 1º e exigir que a BDN identifique: nome do combustível; especificação aplicável; teor de etanol e de outros componentes; condição de desnaturado ou não desnaturado; tipo/teor de desnaturante, quando aplicável; e demais informações exigidas pela regulamentação marítima internacional.</t>
  </si>
  <si>
    <t>A BDN é documento central da operação de bunker e da rastreabilidade. A identificação uniforme favorece segurança, controle de qualidade e operações internacionais. Também reduz divergências entre documentação brasileira e requisitos de portos, bandeiras, classes e armadores em outras jurisdições.</t>
  </si>
  <si>
    <t>O etanol não seja mantido exclusivamente na categoria de combustível experimental sujeito a autorizações individuais por projeto. Sugere-se seu reconhecimento como combustível alternativo de uso aquaviário, sujeito a especificação de qualidade, requisitos de segurança, fiscalização e mecanismo regulatório transitório até a consolidação da norma técnica definitiva. 
A futura regulamentação deve observar neutralidade tecnológica, proporcionalidade e convergência internacional, sem promover ou desestimular uma rota específica. A Maersk permanece disponível para compartilhar dados técnicos, experiência operacional e informações sobre abastecimento que possam apoiar a avaliação da ANP</t>
  </si>
  <si>
    <t>Danilo Souza Chaves</t>
  </si>
  <si>
    <t>Petróleo Brasileiro – Petrobras</t>
  </si>
  <si>
    <t>Art.1º Ficam estabelecidas as especificações dos combustíveis de uso aquaviário, descritas no Anexo, e as obrigações quanto ao controle da qualidade a serem atendidas pelos agentes econômicos que comercializam esses combustíveis em território nacional.
§ 1º Os combustíveis de uso aquaviário a que se refere o caput podem ser compostos por:
I - óleo diesel marítimo e óleo combustível marítimo, derivados de petróleo, que atendam as especificações estabelecidas nas Tabelas 1, 2 e 4 do Anexo, conforme o caso;
II - hidrocarbonetos derivados ou estruturas moleculares indistinguíveis dos derivados de petróleo, e ésteres, observadas as disposições do § 2º,  derivados de fontes:
a) renováveis, diesel verde e biodiesel; ou
b) sintéticas produzidos pelas tecnologias Gas-to-Liquids - GTL e Power-to-Liquids - PtL; ou
III - misturas dos componentes previstos nos incisos I e II do § 1º, desde que atendam ao disposto no § 3º e nos arts. 11 e 12.
§ 2º Os componentes previstos no inciso II do § 1º, quando utilizados puros como combustível de uso aquaviário, devem atender à especificação estabelecida na Tabela 1 ou Tabela 2 do Anexo e, adicionalmente:
I - no caso do biodiesel, à Resolução ANP nº 920, de 4 de abril de 2023, exceto quanto às características teor de enxofre total, ponto de névoa e ponto de entupimento de filtro a frio; e
II - no caso do diesel verde e dos combustíveis sintéticos produzidos pelas rotas GTL e PtL, à Resolução ANP nº 842, de 14 de maio de 2021, exceto quanto às características ponto de entupimento de filtro a frio e ponto de fulgor.
§ 3º Nas misturas previstas no inciso III do § 1º:
I - o biodiesel deve atender à Resolução ANP nº 920, de 2023, observadas as exceções previstas no § 2º, inciso I; e
II - o diesel verde e os combustíveis sintéticos produzidos pelas rotas GTL e PtL devem atender à Resolução ANP nº 842, de 2021, observadas as exceções previstas no § 2º, inciso II.</t>
  </si>
  <si>
    <t>Propõe-se a revisão da redação do art. 1º com o objetivo de aprimorar a clareza e a precisão das definições adotadas, promovendo maior segurança jurídica e uniformidade de interpretação pelos agentes regulados.
Adicionalmente, recomenda-se a inclusão da Tabela 2 no dispositivo, uma vez que os componentes previstos no inciso II do § 1º podem igualmente ser empregados como substitutos dos óleos combustíveis marítimos, tornando necessário que sua previsão esteja adequadamente refletida no texto normativo.
Por fim, a exclusão do inciso I do § 3º tem por objetivo conferir maior flexibilidade técnica à formulação dos combustíveis, evitando restrições desnecessárias decorrentes da especificação de determinados combustíveis minerais. Tal medida reduz potenciais limitações operacionais e possibilita a otimização de propriedades de qualidade sem prejuízo ao atendimento dos requisitos regulatórios e de desempenho aplicáveis.</t>
  </si>
  <si>
    <t>Art. 3º Fica proibida a adição aos combustíveis de uso aquaviário de:
I - óleo vegetal;
II - sebo animal;
III - óleos lubrificantes usados ou contaminados (OLUC);
IV - solventes usados; e
V - resíduos, rejeitos, borras ou materiais recuperados de qualquer origem, ainda que provenientes do processamento de petróleo, da indústria química e petroquímica, de madeira ou carvão, além daqueles oriundos de limpeza de tanques.
VI: óleo de cozinha usado (UCO - Used cooking oil).
§1º É vedada, ainda, a adição de qualquer substância não listada no caput, nos combustíveis de uso aquaviário, que comprometa a segurança da embarcação, cause danos aos equipamentos ou às máquinas, coloque em risco a saúde da tripulação, ou que resulte em aumento de emissões atmosféricas.
§2º Os componentes de que tratam os incisos do art. 3º poderão ser utilizados como matéria-prima na produção de biocombustíveis ou combustíveis sintéticos, desde que os combustíveis para uso aquaviário deles resultantes atendam às especificações aplicáveis.</t>
  </si>
  <si>
    <t>A proposta tem por objetivo esclarecer que determinadas matérias-primas  não podem ser adicionadas aos combustíveis aquaviários. Entretanto, tais matérias-primas podem ser utilizadas em rotas tecnológicas reconhecidas para  a produção de biocombustíveis e combustíveis sintéticos, desde que os combustíveis resultantes atendam às especificações estabelecidas pela regulamentação.
Dessa forma, a inclusão do §2º  esclarece que a restrição se aplica ao uso dessas substâncias como combustível aquaviário, sem impedir sua utilização como matéria-prima em processos industriais destinados à produção de combustíveis.  
Como alternativa, propõem-se uma reestruturação do artigo 3°, visto que a citação nominal dos componentes não exaure as possibilidades existentes ou que podem vir a surgir. Assim, visando maior precisão do artigo, de modo a reduzir dúvidas e facilitar sua aplicação, sugere-se a seguinte estrutura:
Art. 3º. Os combustíveis de uso aquaviário não deverão conter materiais ou contaminantes em concentrações que possam comprometer a segurança da embarcação, causar efeitos adversos ao desempenho dos sistemas de armazenamento, tratamento ou consumo do combustível, representar risco à saúde das pessoas ou resultar em emissões adicionais além das normalmente associadas ao combustível utilizado.   
§1º Os combustíveis de uso aquaviário deverão ser produzidos a partir de componentes e processos compatíveis com as especificações estabelecidas nesta Resolução e com os requisitos gerais de aceitabilidade aplicáveis aos combustíveis marítimos.                                       
§2º A utilização de matérias-primas renováveis, sintéticas ou derivadas de resíduos será permitida desde que o combustível produzido atenda integralmente às especificações aplicáveis e não apresente características que comprometam a segurança, a operação da embarcação ou a proteção ambiental.                                                                                
§3º É vedada a incorporação deliberada de materiais, substâncias ou resíduos com a finalidade de descarte ou diluição de contaminantes, quando tais materiais possam prejudicar a qualidade, a segurança ou a aptidão do combustível para uso marítimo.</t>
  </si>
  <si>
    <t>Art. 4º Para efeitos desta Resolução define-se:
I - amostra-testemunha do volume certificado: amostra representativa do volume de combustível de uso aquaviário certificado pelo produtor, importador ou agente responsável pela mistura, destinada a assegurar a rastreabilidade do certificado da qualidade e mantida sob guarda do agente emitente, nos
termos desta Resolução.
II - combustíveis de uso aquaviário: combustíveis destinados à utilização em motores de embarcações, tanto na propulsão, como nos sistemas auxiliares responsáveis por gerar energia nas embarcações e em caldeiras, compostos por hidrocarbonetos derivados do refino de petróleo, hidrocarbonetos sintéticos e renováveis com estruturas moleculares que sejam indistinguíveis dos hidrocarbonetos derivados do petróleo, biodiesel (FAME-fatty acid methyl ester), bem como suas misturas, desde que atendam às especificações previstas nesta Resolução; 
III - Gas to Liquids (GTL): tecnologia que converte gás em combustíveis líquidos, a exemplo do diesel parafínico, por meio da produção de gás de síntese (CO e H₂) e posterior transformação química, via síntese de Fischer-Tropsch;
IV - óleo combustível marítimo ou OCM: combustível de uso aquaviário, de natureza residual, contendo ou não diluente para adequação à especificação desejada;
V - óleo diesel marítimo A ou DMA: combustível destilado médio, para uso aquaviário;
VI - óleo diesel marítimo B ou DMB: combustível predominantemente composto de destilados médios, podendo conter pequenas quantidades de óleos de processo do refino, para uso aquaviário; e
VII - Power to Liquids (PtL): tecnologia que emprega energia elétrica, utilizando hidrogênio produzido por eletrólise e dióxido de carbono como insumos, para a produção de combustíveis líquidos sintéticos a partir da síntese de Fischer Tropsch, a exemplo do diesel parafínico.
VIII - Certificado de qualidade: documento que apresenta os resultados das análises das características dos combustíveis especificados nesta Resolução, conforme estabelecido na Resolução ANP nº 828/2020
IX - Boletim de conformidade: documento que apresenta os resultados das análises das características dos combustíveis especificados nesta Resolução, conforme estabelecido na Resolução ANP nº 828/2020
X - DFA: classe de óleo diesel marítimo contendo biodiesel que atende às especificações contidas nesta resolução
XI - DFB:  classe de óleo diesel marítimo contendo biodiesel que atende às especificações contidas nesta resolução
XII - OCM-F: classe de óleo combustível marítimo contendo biodiesel que atende às especificações contidas nesta resolução.</t>
  </si>
  <si>
    <t>A proposta de alteração dos incisos II, IV e VII, bem como a inclusão dos incisos VIII, IX, X, XI e XII, tem por objetivo aprimorar e complementar as definições existentes na Resolução, conferindo maior clareza, precisão técnica e segurança jurídica na interpretação de seus dispositivos.
Em relação a proposta de alteração do inciso III, com a retirada do termo "natural", objetiva-se contemplar adequadamente as diferentes rotas de produção que potencialmente podem ser usadas na produção de combustíveis sintéticos. No caso específico do processo Gas-to-Liquids (GTL), a matéria-prima empregada pode incluir gás natural, biogás, biometano ou misturas dessas correntes, razão pela qual se considera conveniente adotar uma redação tecnologicamente neutra e compatível com as alternativas atualmente disponíveis e em desenvolvimento.</t>
  </si>
  <si>
    <t>Art. 7º O produtor de combustíveis de uso aquaviário deve manter uma amostra-testemunha representativa do volume certificado, vinculada ao certificado da qualidade emitido, em local protegido de calor e da incidência direta de luz solar, de modo a garantir a manutenção de suas propriedades físico-químicas.
§ 1º A amostra-testemunha deve ser armazenada em recipiente inerte, limpo, seco, de vidro âmbar, com batoque e tampa plástica, ou em recipiente metálico sem costuras internas, ou em recipiente de polietileno, de 1L de capacidade, devidamente vedado.
§ 2º O recipiente de que trata o § 1º deve conter lacre de numeração controlada, ou ser mantido em embalagem com lacre e numeração controlada, de modo que deixe evidências claras na hipótese de
violação.
§ 3º A amostra-testemunha de que trata o caput deve ficar à disposição da ANP pelo prazo de 60 dias, a contar da data da comercialização do produto.
§ 4º O certificado da qualidade deve conter o número do lacre de que trata o § 2º e ser rastreável à amostra-testemunha e aos boletins de análise, quando houver.</t>
  </si>
  <si>
    <t>A ISO 13739 não especifica o tipo de recipiente a ser utilizado para armazenamento da amostra-testemunha. A inclusão da possibilidade de utilização de frascos de polietileno reflete prática amplamente adotada pela Petrobras e por empresas do setor em âmbito internacional, promovendo maior clareza regulatória, padronização operacional e segurança na guarda das amostras.
Adicionalmente, sugere-se a alteração do texto aderindo a MSC-MEPC.2Circ.18, não estabelecendo exigência do material do recipiente.</t>
  </si>
  <si>
    <t>Art. 9º Quando não for possível ao produtor de combustíveis marítimos atender ao limite da característica teor de gás sulfídrico (H₂S) do óleo combustível marítimo no tanque da refinaria, estabele...</t>
  </si>
  <si>
    <t>Art. 9º Quando não for possível ao produtor de combustíveis aquaviário  atender ao limite da característica teor de gás sulfídrico (H₂S) do óleo combustível aquaviário no tanque da refinaria, estabelecido nas Tabelas 1, 2, 3 ou 4 do Anexo, conforme o caso, fica permitido que o atendimento ao limite especificado para essa característica ocorra no tanque do terminal marítimo ou aquaviário, devendo ser comprovado no certificado da qualidade antes da comercialização do produto.</t>
  </si>
  <si>
    <t>A alteração visa harmonizar a terminologia empregada na regulamentação, substituindo a referência específica a terminal marítimo por terminal aquaviário, conforme definição adotada na RANP 881/2022. 
Adicionalmente, propõe-se estender a previsão ao óleo diesel aquaviário, tendo em vista que a necessidade operacional de redução do teor de H₂S em instalações intermediárias pode ocorrer de forma semelhante à observada para o óleo combustível marítimo, sem prejuízo à comprovação da conformidade do produto antes de sua comercialização.</t>
  </si>
  <si>
    <t>Art. 12. Os agentes autorizados pela ANP a realizar a mistura de que trata o art. 11 devem analisar amostra representativa do volume a ser comercializado e emitir certificado da qualidade da mistura, contendo, no mínimo, as informações estabelecidas na Resolução ANP nº 828, de 2020, e os resultados das análises das características físico-químicas previstas nas Tabelas do Anexo.
§ 1º A mistura de DMA ou DMB com biodiesel, deve atender às especificações do DFA ou DFB da Tabela 1 do Anexo, conforme o caso.
§ 2º A mistura de DMA ou DMB com diesel verde ou componentes sintéticos deve atender às especificações do DMA ou DMB da Tabela 1 do Anexo, conforme o caso.
§ 3º A mistura de OCM com:
I - biodiesel deve atender à Tabela 3 do Anexo; e
II - diesel verde ou componentes sintéticos a partir das rotas GTL ou PtL deve atender à Tabela 2 ou 4 do Anexo, conforme o teor de enxofre no combustível marítimo.
§ 4º No caso da mistura de combustíveis de que trata o caput, os teores de biodiesel, diesel verde e componentes sintéticos devem ser reportados no certificado da qualidade, devendo ser assegurada a rastreabilidade dos componentes utilizados na formulação das misturas.</t>
  </si>
  <si>
    <t>A inclusão do trecho "conforme o teor de enxofre do combustível marítimo" no inciso II do § 3º do traz maior clareza ao dispositivo, vinculando explicitamente o enquadramento do combustível às especificações aplicáveis em função do seu teor de enxofre, conforme previsto nas Tabelas 2 e 4 da Resolução, reduzindo potenciais dúvidas interpretativas. 
Em relação à proposta  de modificação do § 4º,  a rastreabilidade dos componentes na mistura é importante para investigação de eventuais ocorrências operacionais, desvios de qualidade ou desempenho observados durante o armazenamento, manuseio e utilização do combustível pelas embarcações. Adicionalmente, a rastreabilidade contribui para maior transparência da cadeia de suprimento, facilita a identificação de lotes envolvidos em não conformidades e apoia ações corretivas e preventivas ao longo da cadeia logística.</t>
  </si>
  <si>
    <t>Art. 13. No caso dos combustíveis de fontes renováveis ou sintéticas, a que se refere o art. 1º, § 1º, inciso II, comercializados como produtos puros de uso aquaviário, o distribuidor de combustíveis líquidos deve analisar uma amostra representativa do volume a ser comercializado e emitir boletim de conformidade contendo, no mínimo, as informações estabelecidas na Resolução ANP nº 828, de 2020, e os resultados das análises das características físico-químicas a seguir, sem prejuízo do atendimento ao disposto no art. 1º, § 2º:
I - para o diesel verde e os combustíveis sintéticos obtidos pelas rotas GTL ou PtL:
a) aspecto;
b) cor visual;
c) massa específica a 20°C; e
d) ponto de fulgor; e
II - para o biodiesel:
a) aspecto;
b) massa específica a 20°C;
c) teor de água; e
d) contaminação total.</t>
  </si>
  <si>
    <t>A proposta de trocar o termo "diesel parafínico" por "sintéticos" no inciso I visa melhorar a redação do dispositivo, conferindo maior clareza e precisão ao texto, de modo a reduzir dúvidas interpretativas e facilitar sua aplicação</t>
  </si>
  <si>
    <t>Art. 14. O óleo diesel marítimo, contendo ou não componente renovável ou sintético, destinado à comercialização na Região Norte do país, deverá conter corante violeta, na concentração de 20 mg/L, ...</t>
  </si>
  <si>
    <t>CAPÍTULO III
DAS DISPOSIÇÕES GERAIS
Art. 14. O óleo diesel marítimo, contendo ou não componente renovável ou sintético, destinado à comercialização na Região Norte do país, deverá conter corante violeta, na concentração de 20 mg/L, conforme especificado na Tabela 5 do Anexo.
§ 1º É responsabilidade do produtor ou importador adicionar ou contratar serviço de adição do corante violeta, de que trata o caput, ao óleo diesel marítimo, conforme o caso, antes da transferência de custódia ao distribuidor de combustíveis líquidos.
§ 2º No caso de produto proveniente de importação, a adição de corante de que trata o caput deverá ser realizada por empresa de inspeção da qualidade contratada pelo importador.
§ 3º No caso de produto movimentado via terminal, havendo impossibilidade da adição de corante a montante do ponto de transferência de custódia para o distribuidor de combustíveis líquidos, a adição deverá ser realizada após a transferência de custódia, pelo operador do terminal, sem prejuízo da responsabilidade prevista no § 1º.
§ 4º A adição de que trata o § 3º deverá ser acompanhada por empresa de inspeção da qualidade credenciada pela ANP, contratada pelo produtor ou importador, sendo a responsabilidade pela garantia da adição do corante mantida com o produtor ou importador, ainda que a execução seja realizada por terceiros.
§ 5º O produtor de óleo diesel marítimo poderá acompanhar, por meio de representante, a operação de adição do corante prevista no § 4º.
§ 6º Nas demais Regiões do país, a adição de corante é facultativa, devendo, quando realizada, observar o disposto neste artigo e nas Tabelas 1 e 5 do Anexo quanto à cor do produto.
§ 7º Para os óleos diesel marítimo DMA, quando a coloração do produto impedir a avaliação visual do aspecto, em virtude da presença do corante ou não, o teor de água deve ser determinado por titulação Karl Fischer coulométrica, conforme ISO 12937 - Coulometric Karl Fischer titration method ou  ASTM D6304 - Standard Test Method for Determination of Water in Petroleum Products, Lubricating Oils, and Additives by Coulometric Karl Fisher Titration, e não pode exceder 200mg/kg.</t>
  </si>
  <si>
    <t>A inclusão da ASTM D6304 como método alternativo para determinação do teor de água no § 7º  preserva o mesmo objetivo regulatório e o mesmo nível de confiabilidade analítica pretendido pela minuta, uma vez que tanto a ASTM D6304 quanto a ISO 12937 se baseiam na titulação Karl Fischer coulométrica para quantificação de água em derivados de petróleo e combustíveis. A adoção de métodos tecnicamente equivalentes amplia a flexibilidade regulatória, promove alinhamento com práticas internacionalmente consolidadas na indústria do petróleo e reduz barreiras operacionais desnecessárias para laboratórios já capacitados e acreditados para a execução do método ASTM, sem prejudicar a comparabilidade dos resultados nem os requisitos de controle da qualidade do combustível.
A proposta de exclusão da menção ao DFA no § 7º decorre diretamente da contribuição apresentada para a Tabela 1, na qual se propõe a inclusão de um limite máximo para o teor de água nesse combustível. Em razão da higroscopicidade do biodiesel e considerando a aplicação do combustível em ambiente marítimo, entende-se ser fundamental que o teor de água seja contemplado como parâmetro de especificação do DFA. O controle dessa característica contribui para a preservação da qualidade do combustível e para a mitigação de riscos associados à contaminação microbiológica durante o armazenamento e a utilização. Caso a proposta de inclusão de limite máximo para o teor de água na Tabela 1 seja aceita, entende-se que não haverá necessidade de tratamento específico do DFA neste artigo.</t>
  </si>
  <si>
    <t>Art. 17. É permitida, mediante acordo entre o fornecedor e o consumidor final, a comercialização de óleo combustível marítimo, contendo ou não componente renovável ou sintético, ou ambos, com visc...</t>
  </si>
  <si>
    <t>Art. 17. É permitida, mediante acordo entre o fornecedor e o consumidor final, a comercialização de óleo combustível marítimo, contendo ou não componente renovável ou sintético, ou ambos, com viscosidade distinta das especificadas nas Tabelas 2, 3 e 4 do Anexo mantido o atendimento às demais características aplicáveis.
Parágrafo único. Sem prejuízo do atendimento às demais disposições obrigatórias desta Resolução, é permitida a comercialização de combustível de uso aquaviário de acordo com as especificações técnicas da edição de 2017 da norma ISO 8217, ou edição posterior, que não se enquadre integralmente nas categorias estabelecidas nas Tabelas desta Resolução, desde que tal condição seja expressamente pactuada entre fornecedor e consumidor final, claramente identificada na documentação comercial e certificado de qualidade; e que sejam preservados os requisitos obrigatórios estabelecidos na legislação brasileira e nas convenções internacionais aplicáveis.</t>
  </si>
  <si>
    <t>O mercado internacional de Bunker (OCM) adota o acordo contratual entre partes como prática para definição da especificação do produto a ser fornecido, não sendo observada a substituição integral da ISO 8217:2017 pela ISO 8217:2024 nesse mercado, verifica-se que coexistem diferentes edições da norma por longos períodos de transição. Nesse sentido, propõe-se que, com a inclusão do parágrafo único proposto, a regulamentação brasileira preserve a flexibilidade para adoção, por acordo entre fornecedor e usuário, da edição de 2017 da ISO 8217 ou edição posterior.</t>
  </si>
  <si>
    <t>Art. 18. O óleo combustível marítimo, contendo ou não componente renovável ou sintético, ou ambos, será considerado contaminado por OLUC, quando forem superados os limites indicados nas Tabelas 2,...</t>
  </si>
  <si>
    <t>Art. 18. O óleo combustível marítimo, contendo ou não componente renovável ou sintético, ou ambos, será considerado como contendo por OLUC, quando forem superados os limites indicados nas Tabelas 2, 3 e 4 do Anexo para os teores de cálcio e de fósforo ou para os teores de cálcio e de zinco.
Parágrafo único. A verificação da presença de OLUC de que trata o caput exige a realização das análises dos pares cálcio e zinco, ou alternativamente do par cálcio e fósforo, independentemente dos resultados individuais obtidos de cada elemento do par escolhido.</t>
  </si>
  <si>
    <t>A proposta busca melhorar a clareza da regra prevista nas Tabelas 2, 3 e 4, reduzindo dúvidas quanto à aplicação dos requisitos relativos aos pares cálcio e fósforo ou cálcio e zinco, reduzindo potenciais ambiguidades interpretativas pelos agentes regulados. Adicionalmente, a alteração promove alinhamento com as disposições da ISO 8217, favorecendo a harmonização da regulamentação com as referências técnicas internacionalmente utilizadas pelo setor.</t>
  </si>
  <si>
    <t>Art. 19. Para o óleo diesel marítimo DMA, contendo ou não componente renovável ou sintético, ou ambos, comercializado para consumo na Região Norte, o limite máximo especificado para a característi...</t>
  </si>
  <si>
    <t>Art. 19. Para o óleo diesel marítimo DMA, contendo ou não componente renovável ou sintético, ou ambos, comercializado para consumo na Região Norte, o limite máximo especificado para a característica ponto de fluidez é de 6°C, durante todo o ano.</t>
  </si>
  <si>
    <t>A supressão do termo "positivo" não altera o requisito de qualidade estabelecido pela especificação, uma vez que o valor máximo de 6 °C já expressa de forma inequívoca o limite regulatório para a característica ponto de fluidez. A alteração visa harmonizar a redação com a forma usual de apresentação dos resultados de ensaio e das especificações técnicas aplicáveis a combustíveis, eliminando redundância textual sem impacto sobre a interpretação, o controle da qualidade ou a conformidade do produto. Nos relatórios laboratoriais e nas normas ASTM/ISO aplicáveis, o resultado normalmente é expresso como: -6 °C, 0 °C, 6 °C</t>
  </si>
  <si>
    <t>Art. 20. As embarcações dotadas de sistema de limpeza de gases de escape (scrubber) poderão ser abastecidas com combustíveis marítimos cujo teor de enxofre total seja de, no máximo, 3,50% (três e meio por cento) em massa.
Parágrafo único. Os óleos combustíveis marítimos de que trata o caput, com teor de enxofre total superior a 0,50% (meio por cento) em massa e igual ou inferior a 3,50% (três e meio por cento) em massa, poderão conter biodiesel em teor acordado entre fornecedor e consumidor final, devendo, nesse caso, atender às especificações estabelecidas na Tabela 3.</t>
  </si>
  <si>
    <t>A inclusão do termo "scrubber" busca facilitar a identificação do sistema mencionado no dispositivo, conferindo maior clareza ao texto e favorecendo sua correta aplicação. 
A proposta de inclusão do parágrafo único tem por objetivo flexibilizar a comercialização de óleo combustível com alto teor de enxofre contendo teor de biodiesel. O item 10.4 da ISO 8217:2024 permite a possibilidade de formulação de HSFO com biodiesel.</t>
  </si>
  <si>
    <t>Art. 21. Na hipótese de suspeita de contaminação ou disputa relacionada à presença de compostos orgânicos clorados em combustível de uso aquaviário, o produtor ou importador de combustível marítim...</t>
  </si>
  <si>
    <t>Art. 21. Na hipótese de suspeita de contaminação ou disputa relacionada à presença de compostos orgânicos clorados em combustível de uso aquaviário, o produtor ou importador de combustível marítimo deverá realizar a análise dessa característica conforme a norma EN 14077 - Petroleum products -Determination of organic halogen content - Oxidative microcoulometric method.
§ 1º Outras técnicas analíticas equivalentes poderão ser utilizadas para a determinação de compostos orgânicos clorados. Em caso de disputa de resultados, a EN 14077 será adotada como método de referência. 
§ 2º  Para fins do caput, o combustível será considerado livre de compostos orgânicos clorados quando o teor total de halogênios orgânicos, expresso como cloro, não exceder 50 mg/kg. Resultados superiores não constituem, isoladamente, evidência conclusiva de contaminação ou não conformidade, devendo ser observados os princípios e os requisitos estabelecidos nesta Norma, bem como ser avaliada a aplicação de técnicas investigativas complementares e analisadas as circunstâncias do caso concreto e os potenciais impactos à operação da embarcação</t>
  </si>
  <si>
    <t>A modificação do § 1º propõe a inclusão da possibilidade de realização do ensaio por outros métodos equivalentes, tendo em vista que o método EN 14077 por microcoulometria pode representar uma barreira à ampliação da capacidade analítica dos laboratórios e à adoção da metodologia. Considerando que a EN 14077 é o método atualmente recomendado pela International Organization for Standardization (ISO), esta norma seja poderá ser mantida como método de referência ou método decisório para dirimir eventuais divergências ou disputas de resultados entre partes interessadas. Com a inclusão deste parâmetro na nova Resolução, ainda que o ensaio seja realizado somente em caso de suspeita, há a exigência de implementação de método, com previsão de atendimento de trinta meses a contar da data da publicação da nova Resolução.
A inclusão do trecho no § 2º busca esclarecer que o limite de 50 mg/kg de halogênios orgânicos totais, expresso como cloro, não deve ser interpretado como evidência conclusiva e isolada de contaminação ou não conformidade do combustível. Isso porque a norma EN 14077 determina o teor total de halogênios orgânicos, sem identificar ou quantificar individualmente as espécies químicas presentes, não existindo, de forma abrangente, níveis de referência reconhecidos para todos os compostos potencialmente encontrados em combustíveis marítimos. Dessa forma, a avaliação de eventual inadequação do combustível deve considerar, além do resultado analítico, as circunstâncias do caso concreto, a investigação técnica complementar e a demonstração de eventual relação entre a presença dos compostos detectados e impactos à operação da embarcação.</t>
  </si>
  <si>
    <t>Seção II
Dos Demais Combustíveis Alternativos em Caráter Experimental
Art. 27. A utilização de etanol, metanol, amônia, hidrogênio e outros combustíveis não especificados nesta Resolução como combustível de uso aquaviário poderá ser realizada, em caráter experimental ou específico, mediante prévia autorização da ANP.
§ 1º O interessado deverá submeter à ANP um pedido de autorização, contendo:
I - identificação das embarcações e dos motores (fabricante/modelo);
II - termo de anuência do fabricante do motor (OEM) ou laudo técnico que comprove a compatibilidade do combustível com os materiais e sistemas da embarcação;
III - Documentação contendo a descrição das condições operacionais e dos limites de operação segura, assim como da documentação relativa à segurança do armazenamento, uso e meio-ambiente; e
IV - documentação que comprove atendimento ao protocolo de segurança de manuseio alinhado às diretrizes do Código IGF da IMO, NOx Technical Code ou a outras normas internacionais aplicáveis.
§ 2º O agente autorizado deverá enviar à ANP relatórios parciais de desempenho, contendo, no mínimo:
I - informações sobre eventual ocorrência de falhas ou anomalias nos sistemas de armazenamento, manuseio e injeção do combustível;
II - avaliação da estabilidade e das propriedades do combustível em ambiente aquaviário;
III - impactos sobre o desempenho do motor e emissões; e
IV - incidentes operacionais relevantes.
§ 3º A ANP poderá solicitar documentos e informações complementares que considerar necessários para a análise da solicitação do pedido de autorização de que trata o caput.</t>
  </si>
  <si>
    <t>A proposta tem por objetivo reforçar os requisitos de informação para avaliação dos pedidos de autorização de combustíveis não especificados na Resolução, contemplando de forma explícita aspectos operacionais, de segurança, armazenamento e proteção ambiental. Adicionalmente, a inclusão da referência ao NOx Technical Code promove maior alinhamento com os instrumentos internacionais aplicáveis ao setor marítimo, contribuindo para uma análise mais completa dos requisitos de segurança e desempenho ambiental associados ao uso desses combustíveis</t>
  </si>
  <si>
    <t>CAPÍTULO V
DAS REGRAS DO ANEXO VI DA CONVENÇÃO MARPOL
Art. 29. O atendimento às disposições contidas nesta Resolução não dispensa o cumprimento ao disposto no Anexo VI da Convenção MARPOL (International Convention for the Prevention of Pollution from Ships) pelos produtores, importadores, distribuidores de combustíveis líquidos, transportadores-revendedores-retalhistas na navegação interior e comerciais exportadoras, com destaque para:
I - a disponibilização de combustíveis para as embarcações;
II - o fornecimento ao comandante ou ao encarregado da embarcação da nota de entrega do combustível (BDN - bunker delivery note), redigida em português e em inglês, e de uma amostra representativa do combustível fornecido, de acordo com o estabelecido no Apêndice V e na Regra 18 do Anexo VI da Convenção MARPOL; e
III - Manter arquivadas as informações e documentos relacionados ao abastecimento pelo prazo estabelecido no Anexo VI da Convenção MARPOL ou instrumento internacional que venha a substituí-lo.     
§ 1º O nome do produto descrito na BDN a que se refere o inciso II deve informar sobre a eventual presença e respectivos teores de combustíveis renováveis e de combustíveis sintéticos.
§ 2º A guarda da BDN e dos registros associados deverá observar o prazo mínimo previsto no Anexo VI da Convenção MARPOL, contado da data de fornecimento do combustível.</t>
  </si>
  <si>
    <t>A proposta de alteração do inciso III e do § 2º do mesmo inciso, busca harmonizar os requisitos de guarda de documentos e registros com os prazos previstos no Anexo VI da Convenção MARPOL, assegurando aderência às práticas internacionalmente adotadas para o abastecimento de combustíveis marítimos.</t>
  </si>
  <si>
    <t>Art. 30. O uso de misturas de combustíveis de uso aquaviário derivados de petróleo com combustíveis renováveis ou sintéticos deve observar os limites, requisitos técnicos e tipo de embarcações autorizadas para carregamento de produtos estabelecidos pela edição vigente das interpretações unificadas da MEPC (Marine Environment Protection Commitee) sobre a Regra 18 do Anexo VI da Convenção MARPOL, especialmente quanto à compatibilidade de seu uso com os limites aplicáveis de emissões de óxidos de nitrogênio (NOx).</t>
  </si>
  <si>
    <t>A proposta busca alinhar a regulamentação às orientações da IMO relativas ao transporte de combustíveis com elevado teor de biodiesel. Segundo os referenciais internacionais aplicáveis, combustíveis contendo mais de 30% de biodiesel em volume estão sujeitos a requisitos adicionais de transporte, incluindo a utilização de embarcações classificadas como Tipo II (Chemical Tankers). A alteração promove maior segurança operacional e harmonização com as práticas internacionais do setor.</t>
  </si>
  <si>
    <t>Art. 31. Os produtores, importadores e agentes responsáveis pela mistura de combustíveis de uso aquaviário deverão, até [DIA] de [MÊS] de 2027 (180 dias da publicação desta Resolução), providencia...</t>
  </si>
  <si>
    <t>CAPÍTULO VI
DISPOSIÇÕES FINAIS
Art. 31. Os produtores, importadores e agentes responsáveis pela mistura de combustíveis de uso aquaviário deverão, até 30 meses da publicação desta Resolução, quando aplicável, providenciar a análise e reportar, no certificado da qualidade, os resultados das características a seguir: 
I - ponto de entupimento de filtro à frio (CFPP), ponto de névoa (Cloud Point) e número de cetano, constantes da Tabela 1 do Anexo;
II - sedimentos totais existentes (TSE) e sedimentos totais acelerados (TSA), constantes das Tabelas 2 e 3 do Anexo, e sedimentos totais acelerados (TSA), constante da Tabela 4 do Anexo; e
III - compostos orgânicos clorados, observados o método e o critério estabelecidos no art. 21.
Parágrafo único. Durante o período de transição previsto no caput, a realização dos ensaios e o reporte dos respectivos resultados terão caráter facultativo. Encerrado esse prazo, a análise e o reporte das características indicadas nos incisos I a III tornam-se obrigatórios.</t>
  </si>
  <si>
    <t>As alterações propostas visam estabelecer um período de transição adequado para a implementação dos novos requisitos analíticos previstos na Resolução. A adaptação demandará adequação de laboratórios, importação de equipamentos, implantação e validação de métodos e capacitação de pessoal. Nesse contexto, o prazo proposto na minuta da resolução é inexequível, podendo proporcionar desabastecimento dos produtos.
Nesse contexto, considera-se necessário um prazo de até 30 meses para adaptação do setor, incluindo a previsão da expressão "quando aplicável" nos casos pertinentes e a adoção de caráter facultativo para a realização dos ensaios e reporte dos resultados durante o período de transição. Encerrado esse prazo, os requisitos passariam a ser integralmente obrigatórios.</t>
  </si>
  <si>
    <t>1) Incluir a observação (18) para a característica Número de Acidez:
Número de acidez, máx. (18)
2) Modificação da especificação da massa específica:
Massa específica máxima a 20°C = 886,8 kg/m³
3) Modificação da especificação da massa específica:
Massa específica:  Para DFA e DFB formulado com biodiesel,  deve ser estabelecido limite variável máximo considerando o seu teor na mistura.
4) Modificação da especificação da água:
Água: Para DFA, incluir limite máximo de 200 mg/kg, sendo admitida a variação de 50 mg/kg na produção e de 150 mg/kg na distribuição.
5) Modificação da especificação da Estabilidade à oxidação:
Estabilidade à oxidação: " Para combustíveis contendo biodiesel, acompanhar a formação de sedimentos (contaminação do total - EN 12662-1) durante o armazenamento."
6) Modificação da especificação da contaminação Total:
Contaminação Total (EN 12662): Para DMA e DFA, incluir limite máximo de 24 mg/kg.
7) Retirada do limites diferenciais para verão e inverno.
manter o disposto na RANP 903</t>
  </si>
  <si>
    <t>1) Número de Acidez: A proposta de inclusão da observação (18) para a característica Número de Acidez visa harmonizar a especificação com o disposto na ISO 8217, considerando que os critérios aplicáveis a essa característica também se aplicam aos óleos diesel marítimos, promovendo maior alinhamento com as referências técnicas internacionalmente adotadas pelo setor;
2) Massa Específica: A proposta de modificação do limite máximo à 20ºC para os combustíveis DMA e DMB tem como objetivo alinha-lo aos valores de referência da norma ISO 8217 a 15°C, corrigidos para 20°C por meio da tabela do Conselho Nacional do Petróleo (CNP), assegurando maior consistência técnica na especificação. A adequação do limite contribui para a harmonização dos parâmetros regulatórios e para a correta caracterização do combustível. 
3) Massa Específica: Acerca da proposta de modificação dos limites para os combustíveis contendo biodiesel, o objetivo é adequar a especificação de massa específica do DFA e DFB às características decorrentes da incorporação desse componente à mistura. Considerando que a adição de biodiesel influencia diretamente a massa específica do combustível final, propõe-se a adoção de limite variável em função do teor de biodiesel, em abordagem semelhante à já utilizada pela Resolução ANP nº 968 para o óleo diesel B. A medida proporciona maior coerência técnica entre a especificação e a composição efetiva do produto, preservando seu controle de qualidade e adequação ao uso.
4) Água:  a inclusão de um limite máximo para o teor de Água como parâmetro de especificação do DFA é fundamental em razão da higroscopicidade do biodiesel e da aplicação do combustível em ambiente marítimo. O controle desse parâmetro contribui para preservar a qualidade do combustível e reduzir riscos associados à contaminação microbiológica, sendo sugerida a adoção de limites já consolidados na regulamentação do segmento automotivo, conforme a Resolução ANP nº 968.
5) Estabilidade à Oxidação: A proposta tem por objetivo reforçar o monitoramento da estabilidade oxidativa dos combustíveis contendo biodiesel, característica especialmente relevante em aplicações marítimas, nas quais são comuns períodos prolongados de armazenamento. O acompanhamento da formação de sedimentos durante o armazenamento contribui para a avaliação da degradação do combustível ao longo do tempo, auxiliando na preservação de sua qualidade e adequação ao uso.
6) Contaminação Total: A proposta visa incluir limite máximo para a característica Contaminação Total nos combustíveis DMA e DFA, por se tratar de parâmetro relevante para a proteção dos sistemas de combustível das embarcações e para a adequação do produto ao uso. A presença de materiais insolúveis pode favorecer o entupimento de filtros, a formação de depósitos e a ocorrência de falhas nos sistemas de alimentação e injeção. Adicionalmente, a incorporação de biodiesel pode contribuir para o aumento da formação desses contaminantes, reforçando a importância do controle dessa característica.
7) Ponto de Fluidez: A retirada dos limites diferenciais para verão e inverno visa manter o tratamento atualmente adotado pela Resolução ANP nº 903, preservando o entendimento consolidado de que as denominações "verão" e "inverno" se referem a tipos de produtos disponibilizados conforme as necessidades de mercado, e não às estações do ano. Adicionalmente, a manutenção dessa abordagem está alinhada à ISO 8217, que não estabelece diferenciação sazonal para esse parâmetro, contribuindo para maior consistência regulatória e harmonização com as referências técnicas internacionais. Além disso, a manutenção da inclusão da sazonalidade afeta a produção, podendo ocasionar riscos de desabastecimento regional nos períodos de inverno.</t>
  </si>
  <si>
    <t>Tabela 1. Especificações dos óleos diesel marítimo. A Tabela 1 encontra-se disponível no anexo da minuta de Resolução.</t>
  </si>
  <si>
    <t>1) Parâmetro Sedimentos TSE (existente):
Retornar com a ASTM D4870, tal como indicado na RANP 903.
2) Parâmetro Ponto de Entupimento a Frio.
Inclusão do método ASTM D6371.
3) Parâmetro Ponto de Névoa.
Inclusão dos métodos ASTM D5771 / ASTM D5772 / ASTM D5773</t>
  </si>
  <si>
    <t>Propõe-se que a Resolução passe a contemplar, além das normas ISO atualmente citadas, as correspondentes normas ASTM tecnicamente equivalentes aplicáveis aos métodos de ensaio de combustíveis marítimos.
A inclusão das normas ASTM ampliará as alternativas metodológicas disponíveis aos laboratórios, sem prejuízo da qualidade metrológica, da rastreabilidade dos resultados ou dos objetivos de controle da qualidade do produto. As normas ASTM são amplamente reconhecidas e utilizadas internacionalmente pela indústria do petróleo. Ademais, a própria minuta de resolução já contempla a referência a normas ASTM para diversas características, conforme indicado nas colunas de métodos ASTM/IP/ISO das tabelas constantes do Anexo.
Diversos laboratórios nacionais já dispõem de procedimentos baseados em métodos ASTM. Dessa forma, sua aceitação pela regulamentação proporcionará maior flexibilidade operacional, sem comprometer a confiabilidade dos resultados analíticos.
Adicionalmente, os parâmetros de ponto de entupimento a frio e ponto de névoa constituem novos requisitos analíticos, sendo necessário prazo adequado para a implementação dos respectivos métodos de ensaio, sugerindo-se a contribuição enviada no artigo 31.</t>
  </si>
  <si>
    <t>Tabela 2 - Especificações dos óleos combustíveis marítimos. A Tabela 2 encontra-se disponível no anexo da minuta de Resolução.</t>
  </si>
  <si>
    <t>1) Parâmetro Sedimentos TSE (existente):
Avaliar real necessidade de inclusão deste parâmetro.
2) Sedimentos TSA (acelerado)
Avaliar real necessidade de inclusão deste parâmetro.
3) Sedimento Total Existente (TSE) e Sedimento Total Acelerado (TSA):
 excluir "max"</t>
  </si>
  <si>
    <t>A proposta visa reavaliar a inclusão dos parâmetros TSE e TSA na especificação, considerando os impactos decorrentes da necessidade de implementação e capacitação laboratorial para realização desses ensaios. A adoção dos parâmetros demandará adequação de infraestrutura e treinamento técnico, de modo que sua plena implementação pelo setor requer período de adaptação, sugerindo-se a proposta enviada para o Art.31.
A exclusão do termo "max" para os parâmetros TSE e TSA considera que os resultados desses ensaios possuem caráter meramente informativo, com indicação de "Anotar". O uso da expressão "máx." pode gerar interpretação equivocada quanto à existência de limite de especificação aplicável ao parâmetro. A alteração contribui para maior clareza e consistência da tabela.</t>
  </si>
  <si>
    <t>1) Aceitação e inclusão das metodologias IP 501 e IP 470 na determinação de Alumínio e Silício
2) Parâmetro Sedimentos TSE (existente):
Inserir ASTM D4870
3) Parâmetro Sedimentos TSP (envelhecimento):
Inserir ASTM D4870 - Anexo X1 - Procedimento A
4) Parâmetro Sedimentos TSA (acelerado):
Inserir ASTM D4870 - Anexo X1 - Procedimento B</t>
  </si>
  <si>
    <t>Propõe-se que a Resolução passe a contemplar, além das normas ISO atualmente citadas, as correspondentes normas ASTM e IP tecnicamente equivalentes aplicáveis aos métodos de ensaio de combustíveis marítimos.
A inclusão das normas ASTM e IP ampliará as alternativas metodológicas disponíveis aos laboratórios, sem prejuízo da qualidade metrológica, da rastreabilidade dos resultados ou dos objetivos de controle da qualidade do produto. As normas ASTM e IP são amplamente reconhecidas e utilizadas internacionalmente pela indústria do petróleo. Ademais, a própria minuta de resolução já contempla a referência dessas normas para diversas características, conforme indicado nas colunas de métodos ASTM/IP/ISO das tabelas constantes do Anexo.
Adicionalmente, diversos laboratórios nacionais já dispõem de procedimentos baseados em métodos ASTM e IP. Dessa forma, sua aceitação pela regulamentação proporcionará maior flexibilidade operacional, sem comprometer a confiabilidade dos resultados analíticos.</t>
  </si>
  <si>
    <t>Tabela 3 - Especificações dos óleos combustíveis marítimos com biodiesel. A Tabela 3 encontra-se disponível no anexo da minuta de Resolução.</t>
  </si>
  <si>
    <t>(Deseja apresentar contribuições referentes aos limites e características da Tabela 3?)
1) Parâmetro Sedimentos TSE (existente):
Avaliar real necessidade de inclusão deste parâmetro.
2) Sedimentos TSA (acelerado)
Avaliar real necessidade de inclusão deste parâmetro.
3) Sedimento Total Existente (TSE) e Sedimento Total Acelerado (TSA):
 excluir "max"</t>
  </si>
  <si>
    <t>A proposta visa reavaliar a inclusão dos parâmetros TSE e TSA na especificação, considerando os impactos decorrentes da necessidade de implementação e capacitação laboratorial para realização desses ensaios. A adoção dos parâmetros demandará adequação de infraestrutura e treinamento técnico, de modo que sua plena implementação pelo setor requer período de adaptação, sugerindo-se a proposta enviada para o Art.31.
A exclusão do termo "max" para os parâmetros TSE e TSA considera que os resultados desses ensaios possuem caráter meramente informativo, com indicação de "Anotar". O uso da expressão "máx." pode gerar interpretação equivocada quanto à existência de limite de especificação aplicável ao parâmetro. A alteração contribui para maior clareza e consistência da tabela.</t>
  </si>
  <si>
    <t>(Deseja apresentar contribuições referentes aos métodos da Tabela 3?)
1) Aceitação e inclusão das metodologias IP 501 e IP 470 na determinação de Alumínio e Silício
2) Parâmetro Sedimentos TSE (existente):
Inserir ASTM D4870
3) Parâmetro Sedimentos TSP (envelhecimento):
Inserir  ASTM D4870 - Anexo X1 - Procedimento A
4) Parâmetro Sedimentos TSA (acelerado):
Inserir ASTM D4870 - Anexo X1 - Procedimento B</t>
  </si>
  <si>
    <t>1) Sedimentos TSA (acelerado)
Avaliar real necessidade de inclusão deste parâmetro.
2) Sulfeto de hidrogênio, limite de 2,00
alteração na representação: Limite de 2
3) Teor de água, limite de 0,50
alteração na representação: Limite de 0,5
4) Teor de cinzas, limite de 0,100 e 0,150
alteração na representação: Limite de 0,1 e 0,15</t>
  </si>
  <si>
    <t>1) Sedimentos TSA: A proposta visa reavaliar a inclusão do parâmetro TSA na especificação, considerando os impactos decorrentes da necessidade de implementação e capacitação laboratorial para realização desse ensaio. A adoção do parâmetro demandará adequação de infraestrutura e treinamento técnico, de modo que sua plena implementação pelo setor requer período de adaptação, sugerindo-se a proposta enviada para o Art.31.
2) Sulfeto de Hidrogênio: A proposta visa padronizar a forma de apresentação do limite para a característica Sulfeto de Hidrogênio, eliminando casas decimais desnecessárias e harmonizando a representação adotada na Tabela 4 com aquelas utilizadas nas Tabelas 2 e 3.
3) e 4) Teor de água e Teor de cinzas: A proposta visa padronizar a forma de apresentação do limite para a característica Teor de Água e para o Teor de Cinzas, alinhando a representação adotada na Tabela 4 ao padrão utilizado nas Tabelas 2 e 3. A alteração possui caráter meramente editorial, sem impacto sobre o limite especificado ou sobre os requisitos de qualidade do combustível.</t>
  </si>
  <si>
    <t>1) Aceitação e inclusão das metodologias IP 501 e IP 470 na determinação de Alumínio e Silício
2) Parâmetro Sedimentos TSE (existente):
Inserir ASTM D4870
3) Parâmetro Sedimentos TSP (envelhecimento):
Inserir  ASTM D4870 - Anexo X1 - Procedimento A
4) Parâmetro Sedimentos TSA (acelerado):
Inserir ASTM D4870 - Anexo X1 - Procedimento B</t>
  </si>
  <si>
    <t>Observações: (5) Combustíveis marítimos devem ser avaliados pelo método A quando isentos de biodiesel, e devem ser analisados pelo método B para as misturas contendo biodiesel. (6) Para óleo diese...</t>
  </si>
  <si>
    <t>Observações:
(5) Combustíveis marítimos devem ser avaliados pelo método A quando isentos de biodiesel, e devem ser analisados pelo método B para as misturas contendo biodiesel.
(6) Para óleo diesel marítimo, deve ser utilizado o procedimento A, para óleo combustível marítimo, deve ser utilizado o procedimento B e para biodiesel puro, deve ser utilizado o procedimento C.
(8) Observar o disposto no art.19.</t>
  </si>
  <si>
    <t>Exclusão da observação (7): A retirada dos limites diferenciais para verão e inverno visa manter o tratamento atualmente adotado pela Resolução ANP nº 903, preservando o entendimento consolidado de que as denominações "verão" e "inverno" se referem a tipos de produtos disponibilizados conforme as necessidades de mercado, e não às estações do ano. Adicionalmente, a manutenção dessa abordagem, que consta na resolução atual, está alinhada à ISO 8217, que não estabelece diferenciação sazonal para esse parâmetro, contribuindo para maior consistência regulatória e harmonização com as referências técnicas internacionais. Além disso, a inclusão da sazonalidade afeta a produção, com riscos de desabastecimento regional nos períodos de inverno.</t>
  </si>
  <si>
    <t>Observações: (13) Os óleos diesel DMA e DMB não podem conter biodiesel em quantidade superior a 0,5% (meio por cento) em volume. (14) O teor de biodiesel pode ser determinado por um dos métodos in...</t>
  </si>
  <si>
    <t>Observações:
(13) Os óleos diesel DMA e DMB não podem conter biodiesel em quantidade superior a 0,5% (meio por cento) em volume. O ensaio de teor de biodiesel só deve ser realizado em caso de suspeita de contaminação.
(14) O teor de biodiesel pode ser determinado por um dos métodos indicados na respectiva Tabela ou declarado, com base na proporção volumétrica da mistura realizada pelo agente.
(15) O valor do índice calculado de aromaticidade carbônica se obtém da seguinte fórmula:
ICAC = 𝝆₁₅ - 81-141 x log [log (𝑣 +0,85)].
onde:
𝑣 é a viscosidade cinemática a 50ºC, expressa em milímetros ao quadrado por segundo;
𝝆₁₅ é a massa específica a 15°C, expressa em quilogramas por metro cúbico; e
log é o logaritmo na base 10.
(16) Deve ser reportado o valor da massa específica a 15°C, no documento da qualidade do produto ou, entre parênteses, ao lado do valor da característica ICAC.</t>
  </si>
  <si>
    <t>A proposta visa explicitar, na observação (13), que a realização do ensaio deve ocorrer em situações de suspeita de contaminação, adotando abordagem semelhante à já estabelecida em regulamentações da ANP para o teor de etanol na gasolina A (Resolução ANP nº 807) e para o teor de biodiesel no óleo diesel A (Resolução ANP nº 968).
A proposta para a observação (16) busca melhorar a clareza e a organização das informações apresentadas nos certificados de qualidade, prevendo a indicação da massa específica a 15°C como parâmetro independente. A medida facilita a interpretação dos dados e confere maior consistência à apresentação das características do combustível.</t>
  </si>
  <si>
    <t>Observações: (17) Observar o disposto no art. 9º. (18) Para produto obtido de petróleo de natureza naftênica, aplica-se o disposto na norma ISO 8217 relativo à característica número de acidez. (19...</t>
  </si>
  <si>
    <t>Observações:
(17) Observar o disposto no art. 9º.
(18) Para o combustível aquaviário especificado por esta Resolução obtido de petróleo de natureza naftênica, aplica-se o disposto na norma ISO 8217 relativo à característica número de acidez.
(19) Este limite aplica-se a uma alíquota de ensaio de 10g. A impossibilidade de concluir a filtração de 10g em até 25 minutos significa que o combustível não atende à especificação. Nesse caso, e apenas para fins informativos, os resultados da filtração de 5g podem ser reportados de acordo com o método de ensaio.
(20) Observar o disposto no art.18.</t>
  </si>
  <si>
    <t>A modificação da observação (18) visa explicitar o combustível ao qual o requisito se aplica, conferindo maior clareza ao dispositivo e reduzindo potenciais dúvidas interpretativas.</t>
  </si>
  <si>
    <t>Observações: (21) Os óleos combustíveis marítimos estabelecidos nas Tabelas 2 e 4 não podem conter biodiesel em quantidade superior a 0,5% (meio por cento) em volume. (22) Observar o disposto no a...</t>
  </si>
  <si>
    <t>Observações:
(21) Os óleos combustíveis marítimos estabelecidos nas Tabelas 2 e 4 não podem conter biodiesel em quantidade superior a 0,5% (meio por cento) em volume, exceto na hipótese prevista no parágrafo único do Art.20. O ensaio de teor de biodiesel só deve ser realizado em caso de suspeita de contaminação.
(22) Observar o disposto no art. 20.
(23) A absorbância deve ser reportada com varredura espectral completa em toda faixa especificada (585 nm e 730 nm), sendo a média das absorbâncias obtidas nas leituras de duas soluções volumétricas de 20mg/L do corante em tolueno P.A. (solução padrão), medidas na mesma temperatura e em célula de caminho ótico de 1 cm.</t>
  </si>
  <si>
    <t>A proposta visa explicitar, na observação (21), que a realização do ensaio deve ocorrer em situações de suspeita de contaminação, adotando abordagem semelhante à já estabelecida em regulamentações da ANP para o teor de etanol na gasolina A (Resolução ANP nº 807) e para o teor de biodiesel no óleo diesel A (Resolução ANP nº 968).</t>
  </si>
  <si>
    <t>Ewerton Calixto</t>
  </si>
  <si>
    <t>Associação Brasileira da Indústria do Hidrogênio Verde (ABIHV)</t>
  </si>
  <si>
    <t>A ABIHV propõe o aprimoramento do art. 1º em dois aspectos complementares.
1. Metanol: reconhecer expressamente o metanol como combustível de uso aquaviário e incluí-lo no rol de combustíveis especificados, mediante incorporação por referência da norma ISO 6583:2024. Esse reconhecimento deve ser articulado com a criação de regime regulatório próprio para o metanol, afastando seu enquadramento no regime experimental aplicável aos demais combustíveis alternativos.
2. Neutralidade tecnológica: redigir as classes de combustíveis renováveis e sintéticos de forma neutra quanto à rota de produção, admitindo, além do biodiesel (FAME), o diesel renovável (HVO), os combustíveis coprocessados e os combustíveis sintéticos drop-in produzidos a partir de hidrogênio de baixa emissão de carbono e dióxido de carbono, em linha com o escopo ampliado da ISO 8217:2024.
Nesse sentido, sugere-se:
(i) no art. 1º, § 1º, inciso II: “II – hidrocarbonetos e ésteres derivados de fontes renováveis ou sintéticas, inclusive biodiesel, diesel verde e combustíveis parafínicos sintéticos, observadas as disposições do § 2º”;
(ii) no art. 1º, § 1º, inciso II, alínea “b”: “b) sintéticas, na forma de combustíveis parafínicos sintéticos, inclusive os produzidos pelas rotas Gas-to-Liquids – GTL e Power-to-Liquids – PtL; ou”;
(iii) no art. 1º, § 2º, inciso II: “no caso do diesel verde, à Resolução ANP nº 842, de 14 de maio de 2021, e, no caso dos combustíveis parafínicos sintéticos, à especificação técnica aplicável estabelecida ou reconhecida pela ANP, exceto quanto às características ponto de entupimento de filtro a frio e ponto de fulgor”;
(iv) acrescentar ao art. 1º, § 1º, inciso IV: “IV – combustíveis produzidos mediante coprocessamento de matérias-primas renováveis com correntes de origem fóssil, observadas as especificações estabelecidas no Anexo e as regras aplicáveis à determinação, ao controle e à rastreabilidade da parcela de origem renovável”;
(v) no art. 1º, § 3º, inciso III: “o diesel verde e os combustíveis parafínicos sintéticos, inclusive os produzidos pelas rotas GTL e PtL, devem atender às especificações aplicáveis previstas no § 2º, inciso II”.
A mesma lógica de neutralidade tecnológica deve ser observada nos demais dispositivos da Resolução que tratem dos combustíveis sintéticos.</t>
  </si>
  <si>
    <t>A minuta já adota a incorporação de normas técnicas internacionais ao alinhar as especificações à ISO 8217:2024. O metanol, por sua vez, já dispõe de especificação internacional publicada, a ISO 6583:2024, de diretrizes de segurança da IMO e de crescente utilização comercial no transporte marítimo. Sua maturidade tecnológica em âmbito internacional e a urgência da agenda de descarbonização marítima justificam seu reconhecimento expresso como combustível de uso aquaviário e seu tratamento regulatório em caráter definitivo.
Manter o metanol submetido apenas a regime experimental ou de autorização caso a caso, enquanto o GNL recebeu tratamento regulatório próprio, cria assimetria regulatória sem justificativa técnica suficiente, aumenta a incerteza para os agentes econômicos e pode desestimular investimentos em produção e infraestrutura de abastecimento. A definição de um enquadramento regulatório claro constitui medida estratégica para reduzir incertezas, destravar investimentos no País e posicionar o Brasil de forma competitiva frente às demandas globais do setor. O reconhecimento expresso do metanol também reforça a segurança jurídica de seu enquadramento na cadeia de combustíveis, sem prejuízo da legislação tributária aplicável e das competências dos demais órgãos.
Adicionalmente, a regulação deve preservar a neutralidade tecnológica. Combustíveis sintéticos drop-in podem substituir total ou parcialmente combustíveis marítimos derivados de petróleo sem exigir alterações substanciais nas embarcações e constituem rota relevante para a descarbonização da frota existente. Uma redação excessivamente vinculada a determinadas matérias-primas ou rotas, especialmente ao biodiesel, pode excluir tecnologias equivalentes ou superiores em desempenho ambiental, como diesel renovável, combustíveis coprocessados e combustíveis parafínicos sintéticos produzidos com hidrogênio de baixa emissão de carbono. A redação proposta reduz esse risco e</t>
  </si>
  <si>
    <t>A vedação prevista no caput não impede a utilização das matérias-primas nele mencionadas em processo industrial autorizado de produção de componente renovável ou sintético, desde que tais matérias-primas não sejam adicionadas como tais ao combustível acabado e que o produto resultante atenda integralmente às especificações e aos requisitos de controle da qualidade estabelecidos pela ANP.</t>
  </si>
  <si>
    <t>A redação proposta busca preservar a neutralidade tecnológica e evitar interpretação segundo a qual as matérias-primas mencionadas no art. 3º estariam proibidas também quando empregadas como insumos em processos industriais autorizados para a produção de componentes renováveis ou sintéticos.
A vedação deve alcançar a adição direta dessas substâncias ao combustível acabado, e não impedir sua transformação industrial em produto que, ao final do processo, atenda integralmente às especificações e aos requisitos de qualidade estabelecidos pela ANP. A explicitação dessa distinção reduz insegurança jurídica e evita a exclusão indevida de rotas tecnológicas compatíveis com a descarbonização dos combustíveis aquaviários.</t>
  </si>
  <si>
    <t>Sugere-se acrescentar ao art. 4º o inciso VIII, com a seguinte redação:
VIII – combustível parafínico sintético: combustível composto predominantemente por hidrocarbonetos parafínicos, obtido por processo de síntese, inclusive pelas rotas Gas-to-Liquids – GTL, Power-to-Liquids – PtL e por outras rotas que empreguem hidrogênio de baixa emissão de carbono, apto a substituir total ou parcialmente os combustíveis derivados de petróleo e que atenda às especificações estabelecidas nesta Resolução.</t>
  </si>
  <si>
    <t>A inclusão de definição própria para combustível parafínico sintético reforça a neutralidade tecnológica da Resolução e evita que o enquadramento regulatório fique limitado às rotas GTL e PtL atualmente mencionadas.
A evolução tecnológica permite a produção de combustíveis parafínicos sintéticos por diferentes rotas, inclusive aquelas que utilizam hidrogênio de baixa emissão de carbono. Desde que o produto final atenda às especificações técnicas e aos requisitos de qualidade estabelecidos pela ANP, a norma deve evitar restrições desnecessárias à rota produtiva.
A redação proposta reduz incertezas regulatórias, permite a incorporação de novas tecnologias e mantém a regulamentação compatível com a evolução dos combustíveis sintéticos destinados à descarbonização do transporte marítimo.</t>
  </si>
  <si>
    <t>A ABIHV sugere que o art. 5º preveja tratamento específico para combustíveis alternativos cujas propriedades físico-químicas e métodos analíticos não sejam adequadamente contemplados pelas Tabelas do Anexo.
Para o metanol, a análise da amostra representativa e a emissão do certificado da qualidade devem observar os requisitos e métodos aplicáveis previstos na norma ISO 6583, em sua edição vigente, em consonância com o regime específico proposto para esse combustível.
Para a amônia e outros combustíveis alternativos autorizados pela ANP, os requisitos de análise e certificação devem observar a norma técnica, protocolo de ensaio ou boletim de conformidade definido no respectivo ato de autorização, evitando a aplicação automática de métodos concebidos para derivados de petróleo.</t>
  </si>
  <si>
    <t>Metanol e amônia apresentam propriedades físico-químicas, riscos operacionais e métodos analíticos distintos daqueles aplicáveis aos combustíveis marítimos residuais e destilados atualmente disciplinados pelas Tabelas do Anexo.
A aplicação automática dos mesmos procedimentos e parâmetros pode resultar em exigências tecnicamente inadequadas ou, inversamente, em lacunas no controle da qualidade. Por essa razão, os procedimentos de análise e certificação devem considerar normas e práticas internacionais específicas para cada combustível.
O reconhecimento desses referenciais assegura adequado controle da qualidade, reduz custos de conformidade e favorece a interoperabilidade e a aceitação dos combustíveis produzidos no Brasil no mercado marítimo internacional.</t>
  </si>
  <si>
    <t>A ABIHV sugere que o art. 6º preveja exceção para combustíveis alternativos cujas características físico-químicas exijam métodos de amostragem distintos daqueles previstos nos incisos I a V.
Para o metanol, a amostragem deve observar os procedimentos e referências técnicas compatíveis com a norma ISO 6583, em sua edição vigente.
Para a amônia e outros combustíveis alternativos autorizados pela ANP, a amostragem deve observar a norma técnica, o protocolo de ensaio ou o procedimento específico indicado no respectivo ato de autorização.
Sugere-se, portanto, acrescentar dispositivo esclarecendo que os métodos previstos no caput não se aplicam automaticamente aos combustíveis alternativos quando houver norma ou procedimento técnico específico reconhecido pela ANP.</t>
  </si>
  <si>
    <t>Os métodos de amostragem atualmente relacionados no art. 6º foram concebidos principalmente para petróleo, derivados de petróleo e combustíveis líquidos com características distintas das do metanol e da amônia.
A aplicação automática desses métodos a combustíveis alternativos pode resultar em procedimentos tecnicamente inadequados ou em lacunas de controle. Por essa razão, a regulamentação deve permitir a utilização de métodos próprios de cada produto, com base em normas técnicas e práticas internacionais reconhecidas.
Essa abordagem preserva a qualidade e a rastreabilidade das amostras, reduz custos de conformidade e mantém a regulação brasileira alinhada às referências técnicas aplicáveis a cada combustível.</t>
  </si>
  <si>
    <t>A ABIHV sugere que a lógica estabelecida no art. 11 seja estendida aos novos combustíveis de uso aquaviário abrangidos pela presente revisão, de forma a definir expressamente os agentes autorizados a produzir, importar, misturar, comercializar e fornecer esses combustíveis.
Em especial, deve ficar claro que a comercialização e o abastecimento de metanol e dos demais combustíveis alternativos autorizados pela ANP podem ser realizados por produtores, importadores e distribuidores de combustíveis líquidos, bem como por operadores de terminais por eles contratados, sem prejuízo da regulamentação da Autoridade Marítima e das competências da Antaq quanto à infraestrutura portuária.</t>
  </si>
  <si>
    <t>A existência de especificação técnica ou de autorização para uso de um novo combustível, por si só, não é suficiente para viabilizar sua entrada no mercado se não houver clareza quanto aos agentes autorizados a produzi-lo, importá-lo, comercializá-lo e fornecê-lo às embarcações.
A própria minuta, ao estabelecer no art. 11 os agentes autorizados a realizar a mistura de combustíveis marítimos com componentes renováveis ou sintéticos, oferece um modelo regulatório que pode ser estendido aos novos combustíveis.
A explicitação dessas competências reduz incertezas para os agentes econômicos e proporciona enquadramento regulatório claro para os primeiros fornecimentos de combustíveis marítimos de baixo carbono em portos brasileiros, preservadas as competências da ANP, da Autoridade Marítima e da Antaq.</t>
  </si>
  <si>
    <t>A ABIHV sugere ajustar a redação do art. 12, § 3º, inciso II, de forma a preservar a neutralidade tecnológica e evitar a limitação dos combustíveis sintéticos exclusivamente às rotas GTL ou PtL.
Sugere-se a seguinte redação:
"II – a mistura com diesel verde ou combustíveis parafínicos sintéticos, inclusive os produzidos pelas rotas GTL e PtL, deve atender à Tabela 2 ou 4 do Anexo, conforme o caso."</t>
  </si>
  <si>
    <t>A referência exclusiva às rotas GTL ou PtL pode restringir desnecessariamente o desenvolvimento e a utilização de outras rotas tecnológicas capazes de produzir combustíveis parafínicos sintéticos com desempenho e qualidade equivalentes.
A regulação deve privilegiar as características e especificações do produto final, e não limitar previamente as tecnologias ou rotas de produção. Combustíveis sintéticos produzidos a partir de hidrogênio de baixa emissão de carbono e outras rotas tecnicamente adequadas podem desempenhar papel relevante na descarbonização do transporte marítimo.
A redação proposta preserva a neutralidade tecnológica, permite a incorporação de inovações futuras e mantém como requisito central o atendimento integral às especificações estabelecidas pela ANP.</t>
  </si>
  <si>
    <t>A ABIHV sugere ajustar a redação do art. 13, inciso I, para evitar a limitação dos combustíveis parafínicos sintéticos exclusivamente às rotas GTL ou PtL.
Sugere-se a seguinte redação:
“I – para o diesel verde e os combustíveis parafínicos sintéticos, inclusive os produzidos pelas rotas GTL e PtL:”</t>
  </si>
  <si>
    <t>A redação atual pode ser interpretada de forma excessivamente restritiva ao vincular os combustíveis parafínicos sintéticos às rotas GTL ou PtL.
A regulação deve privilegiar as propriedades e especificações do produto final, preservando a neutralidade tecnológica e permitindo o reconhecimento de outras rotas capazes de produzir combustíveis parafínicos sintéticos com desempenho adequado, inclusive aquelas que utilizem hidrogênio de baixa emissão de carbono.
A alteração proposta reduz risco de obsolescência regulatória, evita a exclusão indevida de novas tecnologias e mantém como requisito central o atendimento às especificações e aos controles de qualidade estabelecidos pela ANP.</t>
  </si>
  <si>
    <t>A ABIHV sugere incluir, na documentação fiscal e comercial prevista no art. 15, a possibilidade de registro facultativo dos atributos de origem e de intensidade de carbono do combustível, de modo a permitir a interoperabilidade da documentação regulada pela ANP com os sistemas nacionais e internacionais de certificação aplicáveis.
Para tanto, sugere-se renumerar o atual parágrafo único como § 1º e acrescentar o seguinte § 2º:
“§ 2º Fica facultado o registro, na documentação de que trata o caput, dos atributos de origem e de intensidade de carbono do combustível, com base na certificação emitida no âmbito do Sistema Brasileiro de Certificação do Hidrogênio de Baixa Emissão de Carbono – SBCH2, instituído pela Lei nº 14.948, de 2024, dos instrumentos do RenovaBio, instituído pela Lei nº 13.576, de 2017, ou de certificação internacional equivalente, vedada a exigência cumulativa de mais de uma certificação para o mesmo atributo.”</t>
  </si>
  <si>
    <t>A demanda por combustíveis marítimos de baixa emissão de carbono será crescentemente orientada por atributos de ciclo de vida, origem e intensidade de emissões, inclusive no contexto das medidas de descarbonização do transporte marítimo em discussão internacional.
Permitir que a documentação prevista na Resolução registre esses atributos, de forma facultativa e sem criar nova certificação, conecta o mercado físico regulado pela ANP aos sistemas de certificação já existentes.
Para o hidrogênio de baixa emissão de carbono e seus derivados, o reconhecimento do Sistema Brasileiro de Certificação do Hidrogênio de Baixa Emissão de Carbono – SBCH2 permite aproveitar a estrutura instituída pela Lei nº 14.948/2024. Para os biocombustíveis, podem ser reconhecidos os instrumentos do RenovaBio, assim como certificações internacionais equivalentes.
A medida evita duplicidade de certificações, reduz custos de conformidade e prepara os fornecedores brasileiros para atender às exigências de rastreabilidade e intensidade de carbono do mercado marítimo internacional.</t>
  </si>
  <si>
    <t>Art. 16. Nas operações de abastecimento de óleo combustível marítimo, contendo ou não componente renovável ou sintético, em que ocorrer a mistura entre um óleo combustível de viscosidade superior ...</t>
  </si>
  <si>
    <t>A ABIHV sugere que a Resolução preveja expressamente as modalidades de abastecimento de embarcações com metanol e demais combustíveis alternativos autorizados pela ANP, seja mediante complementação do art. 16, seja por dispositivo específico no capítulo aplicável.
Deve ficar claro que essas operações poderão ser realizadas por produtores, importadores e distribuidores de combustíveis líquidos, bem como por operadores de terminais por eles contratados, observadas as normas de segurança aplicáveis, a regulamentação da Autoridade Marítima e as competências da Antaq quanto à infraestrutura e às operações portuárias.</t>
  </si>
  <si>
    <t>A existência de especificação técnica ou de autorização para utilização de um combustível não é suficiente para viabilizar seu uso comercial se permanecer indefinido o enquadramento das operações de abastecimento das embarcações.
A regulamentação deve oferecer clareza quanto aos agentes habilitados e às condições aplicáveis ao fornecimento de metanol, amônia e demais combustíveis alternativos, permitindo que os primeiros projetos de bunker de baixa emissão de carbono em portos brasileiros tenham um caminho regulatório previsível.
A previsão expressa dessas operações reduz incertezas para investidores e operadores e permite uma adequada articulação entre as competências da ANP, da Autoridade Marítima e da Antaq.</t>
  </si>
  <si>
    <t>A ABIHV sugere que o art. 22 preveja expressamente que, para combustíveis alternativos não adequadamente contemplados pelos métodos constantes das Tabelas do Anexo, sejam admitidos os métodos de ensaio estabelecidos em norma técnica específica aplicável ao produto ou definidos pela ANP no respectivo ato de autorização.
Para o metanol, devem ser observados os métodos e requisitos técnicos compatíveis com a norma ISO 6583, em sua edição vigente. Para a amônia e outros combustíveis alternativos, devem ser observados os métodos previstos em norma técnica reconhecida ou no protocolo de ensaio definido pela ANP.</t>
  </si>
  <si>
    <t>Metanol, amônia e outros combustíveis alternativos possuem propriedades físico-químicas e requisitos analíticos distintos daqueles aplicáveis aos combustíveis marítimos residuais e destilados abrangidos pelas atuais Tabelas do Anexo.
A aplicação automática dos métodos nelas previstos pode resultar em exigências tecnicamente inadequadas ou em lacunas de controle. A possibilidade de utilização de métodos específicos, reconhecidos internacionalmente ou definidos pela ANP, assegura adequada avaliação da qualidade, preserva a segurança regulatória e mantém a norma compatível com a evolução tecnológica dos combustíveis aquaviários.
O alinhamento às referências técnicas internacionais também reduz custos de conformidade e facilita a aceitação dos combustíveis produzidos no Brasil no mercado marítimo internacional.</t>
  </si>
  <si>
    <t>A ABIHV sugere que o art. 24 ressalve expressamente a aplicação de requisitos específicos de certificação da qualidade aos combustíveis alternativos cujas características e métodos de controle não sejam adequadamente contemplados pela Resolução ANP nº 828/2020.
Para o metanol, o certificado da qualidade ou boletim de conformidade deve observar os requisitos técnicos e analíticos compatíveis com a norma ISO 6583, em sua edição vigente.
Para a amônia e demais combustíveis alternativos autorizados pela ANP, a documentação da qualidade deve observar a norma técnica, o protocolo de ensaio e as informações estabelecidas no respectivo ato de autorização.</t>
  </si>
  <si>
    <t>Metanol, amônia e outros combustíveis alternativos possuem propriedades físico-químicas, requisitos analíticos e condições de manuseio distintos daqueles dos combustíveis líquidos tradicionalmente abrangidos pela Resolução ANP nº 828/2020.
A aplicação automática de um modelo documental concebido para derivados de petróleo pode gerar exigências inadequadas ou deixar de contemplar informações essenciais para o controle da qualidade desses novos combustíveis.
A adoção de certificados ou boletins de conformidade compatíveis com as normas técnicas específicas de cada produto assegura rastreabilidade e controle da qualidade adequados, reduz custos de conformidade e favorece a aceitação dos combustíveis brasileiros no mercado marítimo internacional.</t>
  </si>
  <si>
    <t>A ABIHV propõe o aprimoramento do art. 27 em dois aspectos complementares:
1. Metanol: retirar o metanol do rol de combustíveis sujeitos ao regime experimental ou específico previsto no art. 27, reconhecendo-o expressamente como combustível de uso aquaviário e criando, no Capítulo IV, seção própria “Do Metanol”, nos mesmos moldes do tratamento conferido ao GNL.
A nova seção deverá prever que a utilização de metanol como combustível de uso aquaviário poderá ocorrer mediante prévia autorização da ANP; que o produto deverá atender à norma ISO 6583, em sua edição vigente; que as operações de fornecimento deverão observar as diretrizes de segurança aplicáveis, inclusive a MSC.1/Circ.1621 da IMO e o Código IGF, no que couber; e que o requerimento seja acompanhado da identificação das embarcações e sistemas de propulsão, comprovação de conformidade com as diretrizes de segurança, descrição da infraestrutura de armazenamento e abastecimento e certificado de qualidade conforme a ISO 6583.
Deverá ser prevista, ainda, a possibilidade de suspensão ou revogação da autorização pela ANP em caso de risco à segurança operacional, ao meio ambiente ou descumprimento das condições estabelecidas.
2. Demais combustíveis alternativos: para etanol, amônia, hidrogênio e outros combustíveis ainda não especificados, manter o regime de autorização, mas estabelecer rito objetivo e previsível, acrescentando-se ao dispositivo, após os atuais §§ 1º a 3º:
“§ 4º A ANP decidirá o pedido de autorização de que trata o caput no prazo máximo de 90 dias, contado do protocolo do requerimento completo, admitida uma única interrupção para complementação de informações.
§ 5º A autorização terá vigência de até 5 anos, renovável mediante requerimento do interessado e comprovação da manutenção das condições que a ensejaram.
§ 6º Publicada norma técnica internacional de especificação para o combustível autorizado nos termos deste artigo, a ANP converterá o regime de autorização em especificação por ato da Diretoria, mediante incorporação por referência da norma superveniente, dispensada nova consulta pública para essa finalidade.”
No âmbito da atuação da ABIHV, essa proposta tem especial relevância para o hidrogênio de baixa emissão de carbono e seus derivados, com destaque para o hidrogênio verde e a amônia verde.</t>
  </si>
  <si>
    <t>O metanol já apresenta nível de maturidade regulatória distinto dos demais combustíveis atualmente reunidos no art. 27. Há especificação internacional publicada, a ISO 6583:2024, diretrizes de segurança da IMO e frota comercial em operação e em carteira de encomendas. Mantê-lo submetido a um regime experimental e de autorização caso a caso, enquanto o GNL recebeu tratamento regulatório próprio, cria assimetria regulatória e aumenta a incerteza para investimentos em produção e infraestrutura de abastecimento.
A própria Nota Técnica de Regulação nº 1/2026/SBQ-CRP/SBQ/ANP-RJ reconhece a maior maturidade regulatória do metanol em razão da existência da ISO 6583 e das referências internacionais de segurança. Nesse contexto, seu reconhecimento expresso como combustível de uso aquaviário e a criação de seção própria reduzem incertezas, favorecem investimentos e melhor posicionam o Brasil frente à expansão internacional do uso de metanol no transporte marítimo.
Para amônia, hidrogênio e demais combustíveis ainda sem especificação internacional consolidada, a manutenção de autorização caso a caso é compreensível, mas a ausência de prazo de análise, duração da autorização e trajetória de migração para um regime definitivo gera risco regulatório relevante para projetos intensivos em capital.
A definição de prazo máximo de 90 dias, vigência plurianual e mecanismo de incorporação futura de normas técnicas internacionais preserva o controle da ANP sobre segurança e qualidade, ao mesmo tempo em que proporciona previsibilidade aos agentes econômicos e evita que a regulamentação se torne rapidamente defasada frente à evolução tecnológica e normativa internacional. Para a ABIHV, esse caminho é particularmente relevante para o hidrogênio de baixa emissão de carbono e seus derivados, inclusive o hidrogênio verde e a amônia verde.</t>
  </si>
  <si>
    <t>Em decorrência da criação da nova Seção “Do Metanol”, com os arts. 27 e 28 específicos para esse combustível, a ABIHV sugere renumerar o atual art. 28 para art. 30, preservando seu conteúdo e ajustando a referência ao artigo de autorização dos demais combustíveis alternativos, que passará a ser o art. 29.
Sugere-se a seguinte redação:
“Art. 30. A ANP poderá, a qualquer tempo, suspender ou revogar a autorização de que trata o art. 29, caso identifique riscos à segurança operacional, ao meio ambiente ou descumprimento das condições estabelecidas.”</t>
  </si>
  <si>
    <t>Trata-se de ajuste de técnica legislativa necessário para compatibilizar a numeração da Resolução com a criação de seção própria para o metanol.
A proposta não altera o mérito do dispositivo atualmente previsto no art. 28, preservando integralmente a prerrogativa da ANP de suspender ou revogar autorizações relativas aos demais combustíveis alternativos. O ajuste apenas assegura a correta remissão interna após o deslocamento da atual Seção II para Seção III e a inserção dos novos arts. 27 e 28 destinados ao metanol.</t>
  </si>
  <si>
    <t>Art. 32. Ficam revogadas: I - a Resolução ANP nº 903, de 18 de novembro de 2022; e II - a Resolução ANP nº 967, de 12 de abril de 2024.</t>
  </si>
  <si>
    <t>A ABIHV sugere inserir, antes do atual art. 32, novo dispositivo dedicado ao monitoramento e à atualização periódica da regulamentação dos combustíveis de uso aquaviário:
“Art. 32. A ANP manterá o monitoramento da implementação desta Resolução e da evolução técnica e regulatória dos combustíveis de uso aquaviário abrangidos por suas disposições, inclusive dos componentes renováveis e sintéticos, dos combustíveis alternativos e de suas misturas.
§ 1º No prazo de até vinte e quatro meses, contado da entrada em vigor desta Resolução, a ANP publicará relatório de monitoramento contendo avaliação sobre a necessidade de revisão de suas disposições e de seu Anexo.
§ 2º A avaliação de que trata o § 1º considerará, entre outros elementos:
I – a evolução da participação dos combustíveis renováveis, sintéticos e de baixo carbono no mercado aquaviário nacional;
II – os resultados das autorizações e experiências realizadas no âmbito do Capítulo IV;
III – as atualizações da norma ISO 8217, das diretrizes e dos regulamentos da Organização Marítima Internacional e das demais referências técnicas internacionais aplicáveis;
IV – as inovações relacionadas aos combustíveis produzidos a partir de hidrogênio de baixa emissão de carbono e seus derivados; e
V – no âmbito das competências da ANP, as recomendações pertinentes do Relatório Final do Subgrupo de Trabalho nº 05 – Combustível Aquaviário Sustentável, instituído no âmbito da Resolução CNPE nº 10, de 2024.
§ 3º A ANP poderá iniciar a revisão desta Resolução antes do prazo previsto no § 1º quando sobrevier norma técnica internacional ou evolução tecnológica que produza impacto relevante sobre a qualidade, a segurança, o uso ou a comercialização dos combustíveis de uso aquaviário.
§ 4º Para os fins deste artigo, a ANP poderá promover cooperação técnica com o Ministério de Minas e Energia, o Conselho Nacional de Política Energética, a Autoridade Marítima, a Agência Nacional de Transportes Aquaviários, as autoridades portuárias e outras entidades competentes, inclusive em iniciativas relacionadas a projetos-piloto e corredores marítimos verdes.”
Em consequência, o atual art. 32 deverá ser renumerado, preservando-se integralmente seu conteúdo relativo às revogações.</t>
  </si>
  <si>
    <t>A normalização internacional dos combustíveis marítimos encontra-se em rápida evolução, especialmente quanto aos combustíveis renováveis, sintéticos e derivados do hidrogênio. Por essa razão, a regulamentação não deve cristalizar apenas o estado da arte existente em 2026.
A previsão de monitoramento periódico, associada à possibilidade de revisão antecipada diante de novas normas técnicas ou avanços tecnológicos, proporciona previsibilidade aos agentes econômicos e permite que a ANP incorpore de forma tempestiva a evolução da ISO 8217, das diretrizes da IMO e das tecnologias de metanol, amônia, hidrogênio e demais combustíveis de baixo carbono.
A própria Nota Técnica que fundamenta a consulta reconhece a necessidade de acompanhamento contínuo dessas referências e dos avanços relacionados aos combustíveis alternativos. A proposta da ABIHV busca apenas formalizar esse compromisso no texto normativo, conferindo maior previsibilidade regulatória e favorecendo a articulação entre ANP, MME, CNPE, Autoridade Marítima, Antaq e autoridades portuárias.</t>
  </si>
  <si>
    <t>Art. 33. Esta Resolução entra em vigor em [DIA] de [MÊS POR EXTENSO] de [ANO].</t>
  </si>
  <si>
    <t>Em decorrência da inserção do novo art. 32 proposto pela ABIHV, sugere-se renumerar o atual art. 33 para art. 34, preservando-se integralmente seu conteúdo:
“Art. 34. Esta Resolução entra em vigor em [DIA] de [MÊS POR EXTENSO] de [ANO].”</t>
  </si>
  <si>
    <t>Trata-se exclusivamente de ajuste de técnica legislativa decorrente da inclusão de novo dispositivo no Capítulo VI. A ABIHV não propõe alteração de mérito quanto à data ou à regra de entrada em vigor da Resolução.</t>
  </si>
  <si>
    <t>ANEXO (a que se referem o art. 1º, caput, § 1º, inciso I, § 2º e § 3º, inciso I, art. 5º, caput, art. 9º, art. 12, caput, §§1º e 2º, e § 3º, incisos I e II, art. 14, caput e § 6º, art. 17, art. 18, caput, art. 22, caput e parágrafo único, art. 23, e o art. 31, incisos I e II, da Resolução ANP nº XX, de [DIA] de [MÊS] de [ANO])</t>
  </si>
  <si>
    <t>A ABIHV sugere adequar o Anexo às alterações propostas nos dispositivos da Resolução, de forma a:
(i) reconhecer expressamente o metanol como combustível de uso aquaviário, mediante incorporação por referência da norma ISO 6583, em sua edição vigente, sem aplicação automática ao metanol das Tabelas e dos métodos concebidos para combustíveis hidrocarbonetos;
(ii) assegurar neutralidade tecnológica na nomenclatura e no alcance das classes de combustíveis renováveis e sintéticos constantes das Tabelas do Anexo, de modo a contemplar, conforme aplicável, biodiesel, diesel verde, combustíveis parafínicos sintéticos e combustíveis produzidos mediante coprocessamento, evitando restringir os combustíveis sintéticos exclusivamente às rotas GTL e PtL;
(iii) preservar, para combustíveis parafínicos sintéticos e suas misturas, a aplicação das especificações pertinentes das Tabelas do Anexo independentemente da rota tecnológica empregada, desde que o produto final atenda integralmente aos requisitos de qualidade estabelecidos ou reconhecidos pela ANP; e
(iv) esclarecer que, para metanol, amônia e outros combustíveis alternativos cujas propriedades não sejam adequadamente contempladas pelos métodos constantes das Tabelas do Anexo, deverão ser utilizados os métodos previstos em norma técnica específica reconhecida pela ANP ou no respectivo ato de autorização.</t>
  </si>
  <si>
    <t>As Tabelas do Anexo devem refletir as alterações propostas no corpo da Resolução e evitar que a regulamentação produza restrições tecnológicas não relacionadas à qualidade do produto final.
O metanol já dispõe de especificação internacional própria, a ISO 6583:2024, razão pela qual não é tecnicamente adequado submetê-lo automaticamente a tabelas e métodos concebidos para combustíveis marítimos hidrocarbonetos. A incorporação dessa norma por referência mantém coerência com a técnica já utilizada pela própria minuta em relação à ISO 8217:2024.
Da mesma forma, as classes aplicáveis a combustíveis renováveis e sintéticos devem ser redigidas de maneira tecnologicamente neutra, permitindo a utilização de diesel verde, combustíveis coprocessados e combustíveis parafínicos sintéticos produzidos por diferentes rotas, desde que atendidas as especificações de qualidade aplicáveis.
Para a amônia e demais combustíveis alternativos ainda submetidos a autorização, a possibilidade de adoção de métodos técnicos próprios evita exigências inadequadas e permite que o controle da qualidade evolua em consonância com a normalização internacional.</t>
  </si>
  <si>
    <t>A ABIHV reforça que as contribuições apresentadas têm como objetivo ampliar a previsibilidade regulatória e assegurar tratamento tecnologicamente neutro aos combustíveis marítimos de baixo carbono, com especial atenção ao metanol, à amônia, ao hidrogênio de baixa emissão de carbono e aos combustíveis sintéticos derivados do hidrogênio.
No que se refere ao Anexo e às respectivas Tabelas, a ABIHV não propõe alteração dos limites, características físico-químicas ou métodos analíticos atualmente estabelecidos para os combustíveis marítimos convencionais. As sugestões apresentadas buscam, sobretudo, evitar que métodos e requisitos concebidos para combustíveis hidrocarbonetos sejam automaticamente aplicados a combustíveis alternativos com propriedades distintas, para os quais deverão ser observadas normas técnicas específicas ou requisitos definidos pela ANP.
A ABIHV coloca-se à disposição da Agência para aprofundar tecnicamente as propostas apresentadas, inclusive no âmbito da audiência pública, e para compartilhar informações de projetos de e-metanol, amônia de baixa emissão de carbono, hidrogênio de baixa emissão de carbono e combustíveis sintéticos desenvolvidos por seus associados.</t>
  </si>
  <si>
    <t>Sergio Beltrão</t>
  </si>
  <si>
    <t>União Brasileira do Biodiesel e Bioquerosene - Ubrabio</t>
  </si>
  <si>
    <t>Sugere-se renumerar o atual parágrafo único como § 1º, sem alteração de seu conteúdo, e acrescentar § 2º para esclarecer que a vedação aplicável a resíduos, rejeitos, borras e materiais recuperados não alcança automaticamente os produtos obtidos dessas matérias-primas após transformação controlada e aquisição de identidade e especificação próprias.
“§ 2º A vedação prevista no inciso V do caput não se aplica aos produtos obtidos a partir de resíduos, rejeitos, biomassas residuais ou materiais recuperados que tenham sido submetidos a processo produtivo ou de transformação controlado e convertidos em combustível ou componente combustível com identidade, especificação, rastreabilidade e controle de qualidade próprios, desde que previamente qualificados para essa finalidade pela ANP e atendidos os requisitos aplicáveis de qualidade, segurança, estabilidade, desempenho operacional e emissões.”</t>
  </si>
  <si>
    <t>A vedação à adição direta de resíduos, rejeitos, borras e materiais recuperados constitui instrumento relevante de proteção da qualidade dos combustíveis e da segurança das embarcações. Entretanto, é importante distinguir a incorporação direta de um resíduo da utilização de um novo produto obtido mediante transformação industrial de uma matéria-prima residual.
Resíduos e biomassas residuais podem ser submetidos a processos químicos, termoquímicos e de refino que resultem em produtos com identidade físico-química, especificações, rastreabilidade e controle de qualidade próprios, incluindo pirólise, liquefação, estabilização, esterificação, separação, purificação, hidrotratamento e outras etapas de melhoria de qualidade.
A origem residual da matéria-prima, por si só, não deve caracterizar o produto final como resíduo ou material inadequado à utilização energética. Essa diferenciação é relevante para estratégias de economia circular e descarbonização, nas quais correntes residuais são convertidas em produtos energéticos de maior valor agregado.
Em metodologias internacionais de avaliação de ciclo de vida, matérias-primas classificadas como resíduos ou rejeitos podem apresentar vantagem relevante de intensidade de carbono, pois parcela substancial das emissões associadas à produção primária da matéria-prima não é atribuída ao combustível. Na União Europeia, a metodologia estabelecida pela Renewable Energy Directive considera, como regra geral, que resíduos e rejeitos apresentam emissões de gases de efeito estufa iguais a zero até a etapa de coleta, de modo que a intensidade de carbono do combustível passa a refletir predominantemente as etapas de coleta, transporte, pré-tratamento, conversão e distribuição.
Abordagem semelhante é observada nos Estados Unidos. No âmbito do Renewable Fuel Standard, rotas baseadas em determinadas matérias-primas residuais podem ter sua análise de ciclo de vida concentrada nas emissões associadas à coleta e ao transporte da matéria-prima, à conversão, ao transporte e à utilização do combustível. Consequentemente, o uso de correntes residuais pode resultar em intensidades de carbono particularmente reduzidas, justamente por evitar ou reduzir a atribuição de emissões relacionadas ao cultivo dedicado, ao uso de fertilizantes e à mudança de uso da terra.
Uma vedação que alcance indistintamente produtos obtidos de resíduos devidamente processados pode, portanto, afastar do mercado justamente rotas com elevada vantagem potencial de intensidade de carbono, sem ganho automático de segurança ou qualidade do combustível final.
O Anexo A.4 da ISO 8217:2024 reconhece que produtos alternativos derivados de biomassa estão sendo considerados pela indústria marítima e recomenda que seu emprego seja sustentado por avaliação técnica, análise de risco e ensaios complementares. Assim, propõe-se manter a proibição à adição indiscriminada de resíduos, sem impedir a qualificação de combustíveis ou componentes produzidos a partir de matérias-primas residuais devidamente processadas.</t>
  </si>
  <si>
    <t>Recomenda-se ajustar o inciso II e complementar o art. 4º com definições para DFA, DFB, componente renovável alternativo e produto líquido renovável derivado da conversão termoquímica de biomassa. A proposta também evita que o biodiesel puro seja simultaneamente enquadrado como DFA e DFB, categorias que possuem especificações distintas na Tabela 1.
Propõe-se substituir o inciso II por:
“II - combustíveis de uso aquaviário: combustíveis destinados à utilização em motores e sistemas de geração de energia de embarcações, constituídos por hidrocarbonetos derivados de petróleo, componentes derivados de fontes renováveis ou sintéticas, incluindo hidrocarbonetos, ésteres e outros compostos orgânicos tecnicamente qualificados, bem como suas misturas, desde que atendam às disposições desta Resolução;”
Para a enumeração a partir do atual inciso VII, propõe-se:
“VII - DFA: combustível de uso aquaviário constituído por mistura de biodiesel com óleo diesel marítimo A (DMA), enquadrado nas especificações aplicáveis ao grau DFA da Tabela 1 do Anexo;
VIII - DFB: combustível de uso aquaviário constituído por mistura de biodiesel com óleo diesel marítimo B (DMB), enquadrado nas especificações aplicáveis ao grau DFB da Tabela 1 do Anexo;
IX - Power to Liquids (PtL): tecnologia que emprega energia elétrica, utilizando hidrogênio produzido por eletrólise e dióxido de carbono como insumos, para a produção de combustíveis líquidos sintéticos, a exemplo do diesel parafínico;
X - componente renovável alternativo: produto líquido total ou parcialmente derivado de biomassa, destinado à utilização como combustível de uso aquaviário ou componente de sua formulação, que não se enquadre nas especificações vigentes de biodiesel ou diesel verde, incluindo ésteres de ácidos graxos de origem renovável distintos daqueles atualmente especificados como biodiesel, compostos fenólicos renováveis e outros produtos de base biológica, desde que qualificados pela ANP nos termos desta Resolução; e
XI - produto líquido renovável derivado da conversão termoquímica de biomassa: produto líquido obtido mediante pirólise, liquefação ou outro processo termoquímico aplicado à biomassa, incluindo seus produtos estabilizados, fracionados, esterificados, hidrotratados ou submetidos a outros processos de melhoria de qualidade, destinado à utilização como combustível ou componente de combustível após qualificação técnica.”</t>
  </si>
  <si>
    <t>A definição geral de combustíveis de uso aquaviário deve ser coerente com a abertura proposta no art. 1º. Manter o inciso II limitado a hidrocarbonetos e ésteres poderia excluir, por definição, outras classes de compostos renováveis que a própria norma viesse a permitir qualificar.
As definições de DFA e DFB são propostas como graus de mistura, preservando o biodiesel puro como biodiesel sujeito à Resolução ANP nº 920/2023 e às disposições específicas desta Resolução. Essa solução evita que um mesmo produto puro seja classificado simultaneamente em duas categorias com requisitos distintos.
A transição energética do transporte marítimo vem ampliando o conjunto de produtos líquidos renováveis em desenvolvimento, incluindo novos ésteres, compostos oxigenados e produtos provenientes da conversão termoquímica de biomassa. As interpretações unificadas do MEPC relativas à Regra 18.3 do Anexo VI da MARPOL reconhecem FAME e FAEE, e a ISO 8217:2024 prevê, em seu Anexo A.4, avaliação de produtos biomássicos alternativos mediante análise de risco e ensaios complementares.
As novas definições não conferem aptidão automática para uso aquaviário. Elas estabelecem base regulatória para que segurança, compatibilidade, estabilidade, desempenho e emissões sejam avaliados objetivamente pela ANP.</t>
  </si>
  <si>
    <t>Recomenda-se converter o atual parágrafo único em § 1º, sem alteração de conteúdo, e acrescentar o seguinte § 2º: “§ 2º A comercialização direta de biodiesel puro pelo produtor à pessoa jurídica usuária final deverá observar as disposições da Resolução ANP nº 987, de 10 de julho de 2025, e suas alterações.”</t>
  </si>
  <si>
    <t>A inclusão busca compatibilizar a disciplina dos combustíveis aquaviários com as regras atuais de comercialização direta de biodiesel, deixando expresso que o produtor pode fornecer biodiesel puro à pessoa jurídica usuária final para consumo próprio em atividade aquaviária, desde que observados os requisitos da Resolução ANP nº 987/2025.</t>
  </si>
  <si>
    <t>Sugere-se alterar apenas os §§ 1º e 3º, mantendo os demais dispositivos do artigo:
“§ 1º A amostra-testemunha deve ser armazenada em recipiente inerte de vidro âmbar ou de aço inoxidável ou alumínio, sem costuras internas, de 1 L de capacidade, fechado com batoque e tampa plástica.”
“§ 3º A amostra-testemunha de que trata o caput deve ficar à disposição da ANP pelo prazo de dois meses, a contar da data de saída do produto das instalações do produtor.”</t>
  </si>
  <si>
    <t>O ajuste busca harmonizar os requisitos de acondicionamento e o marco inicial do prazo de guarda da amostra-testemunha com a sistemática adotada na Resolução ANP nº 920/2023, além de tornar mais objetiva a identificação dos materiais metálicos admissíveis.</t>
  </si>
  <si>
    <t>inserir Parágrafo único: 
"a mistura de biodiesel ao óleo diesel marítimo deve ser realizada de forma a cumprir o percentual mínimo obrigatório de 24% de adição de biodiesel ao óleo diesel vigente, observando-se o período de transição descrito no Art. 31a" (conforme contribuição ao art. 31 a frente).</t>
  </si>
  <si>
    <t>A adição obrigatória de biodiesel ao diesel marítimo já é prevista pelo Art. 3º da Resolução ANP nº 903/2022, não sendo necessárias alterações legais ou infralegais para tal disposição. “Art. 3º A ANP determinará a adição obrigatória de biodiesel aos combustíveis aquaviários quando as condições técnico-operacionais para o uso seguro da mistura estiverem estabelecidas”.
Assim, a inclusão na minuta de resolução de um novo artigo estipulando o teor obrigatório de mistura do biodiesel ao diesel aquaviário garante o cumprimento a este comando regulatório que esteve presente na Resolução ANP nº 52/2010, na Resolução ANP nº 789/2019, e está presente na Resolução ANP nº 903/2022.
Além disso, a adoção voluntária do biodiesel para uso aquaviário, como proposto na minuta de resolução, tem grande probabilidade de não alcançar os objetivos nacionais de descarbonização pretendidos, dado que, historicamente, o setor de combustíveis brasileiro tem aplicado somente o percentual obrigatório de biocombustíveis na mistura com combustíveis fósseis. Não só no caso brasileiro, mas em diversos outros países do mundo, os mandatos de mistura de biocombustíveis aos combustíveis fósseis têm sido essenciais para impulsionar a transição energética, o que não ocorreria caso a adoção fosse realizada somente em caráter voluntário. A adoção do percentual mínimo obrigatório não impede a adição de volumes adicionais, de forma voluntária, ao mesmo tempo que estabelece um ritmo gradual de transição, como já foi realizado no País para o etanol em relação à gasolina, e para o biodiesel em relação ao diesel fóssil de uso rodoviário. Além desta alteração principal é importante ressaltar que, para permitir o uso de combustíveis renováveis em embarcações – de forma voluntária ou obrigatória – é necessário que se mantenha a possibilidade de comercialização do produto, entre os produtores e os usuários finais do setor. Para tal, será necessário alterar o artigo 20 da Resolução ANP nº 987/2025, que rege as possibilidades de venda do biodiesel para diferentes tipos de clientes, incluindo entre eles o usuário de biodiesel marítimo.
Sendo assim, é proposta a inclusão de um novo artigo na minuta de resolução em pauta, dispondo o seguinte:
“Art. XX. A Resolução ANP nº 987, de 11 de agosto de 2025, passa a vigorar com a seguinte alteração:
Art. 20. O produtor de biodiesel, nos termos da regulamentação vigente para cada atividade regulada pela ANP, somente poderá vender biodiesel para: (…) IX - usuário de biodiesel marítimo, nos termos da Resolução ANP n° XXX, de XX de XX de 2026.”</t>
  </si>
  <si>
    <t>Mantém-se a redação do art. 14 e de seus §§ 1º a 7º e propõe-se acrescentar:
“§ 8º A obrigação de adição de corante prevista no caput não se aplica ao biodiesel comercializado puro. Quando o biodiesel for utilizado como componente de mistura, a exigência de coloração deverá ser aplicada ao combustível marítimo final, conforme sua classificação e as demais disposições deste artigo.”</t>
  </si>
  <si>
    <t>A inclusão esclarece que o requisito de corante foi estabelecido para o óleo diesel marítimo e não deve ser automaticamente aplicado ao biodiesel puro. Ao mesmo tempo, preserva a obrigação sobre a mistura final quando esta se enquadrar nas hipóteses do art. 14, evitando interpretação que pudesse dispensar a coloração do combustível marítimo apenas porque contém biodiesel.</t>
  </si>
  <si>
    <t>Propõe-se transformar o atual parágrafo único em § 1º, preservando seu conteúdo, e acrescentar:
“§ 2º A verificação da contaminação de que trata o caput não se aplica ao biodiesel quando comercializado puro.”</t>
  </si>
  <si>
    <t>O art. 18 estabelece critérios de detecção de OLUC aplicáveis ao óleo combustível marítimo e às misturas enquadradas nas Tabelas 2, 3 e 4. A exceção deve alcançar apenas o biodiesel puro, que é submetido à Tabela 1 e à regulamentação específica do produto. Quando o biodiesel integra uma mistura de óleo combustível marítimo, o combustível final permanece sujeito aos critérios de cálcio/fósforo ou cálcio/zinco previstos para sua categoria.</t>
  </si>
  <si>
    <t>Sugere-se complementar o art. 30 para esclarecer que as definições e interpretações vigentes do MEPC relativas à Regra 18.3 do Anexo VI da Convenção MARPOL deverão ser consideradas na caracterização dos combustíveis renováveis.
Propõe-se acrescentar:
“Parágrafo único. Para fins de aplicação deste artigo, a caracterização dos biocombustíveis e combustíveis sintéticos deverá considerar as definições e interpretações vigentes do MEPC relativas à Regra 18.3 do Anexo VI da Convenção MARPOL, inclusive quanto ao reconhecimento de combustíveis derivados de biomassa não limitados ao fatty acid methyl ester - FAME.”</t>
  </si>
  <si>
    <t>A proposta busca assegurar coerência entre a regulamentação nacional e o marco internacional expressamente adotado como referência pela própria minuta.
O art. 30 determina a observância das interpretações unificadas do MEPC relativas à Regra 18 do Anexo VI da Convenção MARPOL. Essas interpretações adotam definição ampla para biocombustíveis derivados de biomassa e apresentam exemplos que incluem, entre outros, FAME, FAEE, óleos vegetais, HVO, glicerol e produtos do tipo biomass-to-liquid, sem restringir o conceito internacional de biocombustível exclusivamente ao biodiesel constituído por ésteres metílicos.
O reconhecimento internacional dessas classes como biocombustíveis não implica sua autorização automática no mercado nacional, permanecendo aplicáveis as vedações, especificações e os procedimentos de qualificação estabelecidos pela ANP.
A regulamentação nacional deve preservar suas próprias especificações de qualidade, segurança e desempenho, mas é recomendável evitar que definições excessivamente restritivas de matérias-primas, rotas ou moléculas renováveis resultem em requisitos mais limitantes do que aqueles adotados ou passíveis de qualificação nos principais referenciais internacionais sem correspondente justificativa técnica. Um desalinhamento desse tipo pode produzir assimetria concorrencial, criando barreiras adicionais para tecnologias desenvolvidas ou produzidas no Brasil em relação a produtos admitidos ou passíveis de qualificação em mercados como a União Europeia e os Estados Unidos. Critérios nacionais adicionais devem, portanto, estar fundamentados em diferenças objetivas de risco, segurança, desempenho ou emissões, evitando barreiras regulatórias que reduzam a competitividade da indústria nacional sem benefício técnico equivalente.
A inclusão proposta reforça a neutralidade tecnológica da Resolução e permite que novos combustíveis renováveis sejam avaliados segundo critérios objetivos de segurança, qualidade, desempenho e emissões.</t>
  </si>
  <si>
    <t>Sugerimos alterar a nomenclatura do capítulo para: CAPÍTULO VI - DISPOSIÇÕES FINAIS E TRANSITÓRIAS
(...);
e introduzir novo artigo:
Art. 31-A. A fim de alcançar o percentual mínimo obrigatório vigente de adição de biodiesel ao óleo diesel, a mistura do biodiesel ao óleo diesel marítimo deve ser realizada considerando os seguintes teores mínimos, no período de transição de 1º de julho de 2027 até 1º de julho de 2028:
I	- 15%, a partir de 1º de julho de 2027
II	- 20%, a partir de 1º de janeiro de 2028
III	- 24%, a partir de 1° de julho de 2028”</t>
  </si>
  <si>
    <t>A adoção voluntária do biodiesel para uso aquaviário, como proposto na minuta de resolução, tem grande probabilidade de não alcançar os objetivos nacionais de descarbonização pretendidos, dado que, historicamente, o setor de combustíveis brasileiro tem aplicado somente o percentual obrigatório de biocombustíveis na mistura com combustíveis fósseis. Não só no caso brasileiro, mas em diversos outros países do mundo54, os mandatos de mistura de biocombustíveis aos combustíveis fósseis têm sido essenciais para impulsionar a transição energética, o que não ocorreria caso a adoção fosse realizada somente em caráter voluntário55. A adoção do percentual mínimo obrigatório não impede a adição de volumes adicionais, de forma voluntária, ao mesmo tempo que estabelece um ritmo gradual de transição, como já foi realizado no País para o etanol em relação à gasolina, e para o biodiesel em relação ao diesel fóssil de uso rodoviário.
Por outro lado, entende-se que tal determinação deverá incluir um período de transição para que o mercado possa se adaptar, o que poderá ser realizado pelo estabelecimento de um aumento gradual no percentual mínimo de mistura, evitando assim a judicialização pelo setor e a insegurança jurídica que uma transição mais brusca poderia causar. Sendo assim, propõe-se um período de transição completo de cerca de 2 anos (a exemplo do que foi adotado na Resolução ANP nº 982/2025 em relação às análises de qualidade para o gás natural), dividido em fases de 6 meses cada (a exemplo das novas especificações para combustíveis aquaviários trazidas pela Resolução ANP nº 967/2024, e na própria minuta de resolução em pauta). Este aumento gradual promove uma maior previsibilidade ao mercado e aos agentes responsáveis pela mistura obrigatória.</t>
  </si>
  <si>
    <t>Métodos de ensaio
Acrescentar à indicação de métodos a nota (24):
“(24) Para a análise de biodiesel puro, poderão ser utilizados, adicionalmente, os métodos previstos na Resolução ANP nº 920, de 4 de abril de 2023, ainda que não relacionados na Tabela 1.”
Característica: Aspecto
Associar a característica “Aspecto” à nota (25):
“(25) Para biodiesel puro, aplicam-se as especificações da Resolução ANP nº 920, de 4 de abril de 2023, ressalvadas as características que, nos termos do art. 1º, § 2º, inciso I, devam observar a Tabela 1 desta Resolução.”
Característica: Cor
Na característica “Cor”, incluir a nota (26): “(26) Não aplicável ao biodiesel puro, nos termos do § 8º do art. 14.”
Característica: Massa específica a 20 °C, máx.(4)
Vincular a característica “Massa específica a 20 °C, máx. (4)” à nota (25):
“(25) Para biodiesel puro, aplicam-se as especificações da Resolução ANP nº 920, de 4 de abril de 2023, ressalvadas as características que, nos termos do art. 1º, § 2º, inciso I, devam observar a Tabela 1 desta Resolução.”
Característica: Água, máx.
Vincular a característica “Água, máx.” à nota (25):
“(25) Para biodiesel puro, aplicam-se as especificações da Resolução ANP nº 920, de 4 de abril de 2023, ressalvadas as características que, nos termos do art. 1º, § 2º, inciso I, devam observar a Tabela 1 desta Resolução.”
Tabela 1 – Observações
Consolidar, ao final da Tabela 1, as seguintes observações transversais:
“(24) Para a análise de biodiesel puro, poderão ser utilizados, adicionalmente, os métodos previstos na Resolução ANP nº 920, de 4 de abril de 2023, ainda que não relacionados na Tabela 1.
(25) Para biodiesel puro, aplicam-se as especificações da Resolução ANP nº 920, de 4 de abril de 2023, ressalvadas as características que, nos termos do art. 1º, § 2º, inciso I, devam observar a Tabela 1 desta Resolução.
(26) O requisito de cor não se aplica ao biodiesel puro, nos termos do § 8º do art. 14.”</t>
  </si>
  <si>
    <t>Justificativa de Contribuição – Métodos de ensaio
A nota (24) amplia a clareza sobre os métodos aceitáveis para biodiesel puro e evita que a mudança de destinação do produto obrigue a adoção de metodologia distinta daquela já reconhecida pela Resolução ANP nº 920/2023.
Justificativa de Contribuição – Característica: Aspecto
Para biodiesel puro, recomenda-se manter o critério de aspecto já estabelecido na Resolução ANP nº 920/2023, segundo o qual o produto deve ser homogêneo, límpido e isento de impurezas. Como a regulamentação específica não estabelece método único para essa avaliação, a referência evita criar requisito adicional apenas em razão do uso aquaviário.
Justificativa de Contribuição – Característica: Cor
A nota (26) decorre da proposta de § 8º para o art. 14 e evita que o requisito de corante aplicável ao óleo diesel marítimo seja interpretado como obrigatório para biodiesel comercializado puro.
Justificativa de Contribuição – Massa específica a 20 °C, máx.(4)
Para biodiesel puro, recomenda-se preservar a faixa de massa específica de 850 a 900 kg/m³ estabelecida na Resolução ANP nº 920/2023. Os limites máximos de 876,8 kg/m³ para DFA e 896,8 kg/m³ para DFB são mais restritivos e podem levar à reprovação de biodiesel que atende integralmente à especificação vigente. A manutenção da referência específica reduz o risco de criar uma restrição adicional sem justificativa técnica própria para o produto puro.
Justificativa de Contribuição – Água, máx
Para o teor de água do biodiesel puro, propõe-se manter a aplicação da Resolução ANP nº 920/2023, inclusive dos dispositivos complementares nela previstos, como o art. 10. A referência única evita critérios distintos para o mesmo produto apenas em função de sua destinação aquaviária.
Justificativa de Contribuição Tabela 1 – Observações
A consolidação das notas (24), (25) e (26) na seção de observações facilita a leitura da Tabela 1, evita conflito com a numeração já existente até a nota (23) e concentra os critérios específicos propostos para métodos de ensaio, enquadramento do biodiesel puro e requisito de cor.</t>
  </si>
  <si>
    <t xml:space="preserve">Tabela 1 – Observações
Consolidar, ao final da Tabela 1, as seguintes observações transversais:
“(24) Para a análise de biodiesel puro, poderão ser utilizados, adicionalmente, os métodos previstos na Resolução ANP nº 920, de 4 de abril de 2023, ainda que não relacionados na Tabela 1.
(25) Para biodiesel puro, aplicam-se as especificações da Resolução ANP nº 920, de 4 de abril de 2023, ressalvadas as características que, nos termos do art. 1º, § 2º, inciso I, devam observar a Tabela 1 desta Resolução.
(26) O requisito de cor não se aplica ao biodiesel puro, nos termos do § 8º do art. 14.”
</t>
  </si>
  <si>
    <t>Lucas Rodrigues</t>
  </si>
  <si>
    <t>União da Indústria de Cana-de-Açúcar e Bioenergia (UNICA)</t>
  </si>
  <si>
    <t>[NOVO] Art. 1º, § 1º, IV – etanol que atenda as especificações da Resolução ANP nº 907, de 2022, além dos parâmetros adicionais dispostos na Tabela 6 do Anexo dessa Resolução;
[NOVO] Art. 1º, § 4 – caso o etanol utilizado contenha especificação distinta àquela disposta na Resolução ANP nº 907/2022, ou seja parte de mistura com outros componentes, os agentes deverão se submeter a autorização prévia da ANP, conforme o Art. 27;</t>
  </si>
  <si>
    <t>Ver documentação complementar enviada por e-mail à conspub_qualidade@anp.gov.br</t>
  </si>
  <si>
    <t>Art. 4º, II – combustíveis de uso aquaviário: combustíveis destinados à utilização em motores e sistemas de geração de energia de embarcações, compostos por hidrocarbonetos derivados de petróleo, hidrocarbonetos e ésteres derivados de fontes renováveis ou sintéticas, bem como suas misturas e etanol de fontes renováveis desde que atendam às especificações previstas nesta Resolução;
[NOVO] Art. 4º, VIII – etanol combustível de uso aquaviário: combustível renovável cuja especificação é equivalente ao anidro ou hidratado disposto na Resolução ANP nº 907, de 18 de novembro de 2022, acrescida dos parâmetros adicionais contidos na Tabela 6 do Anexo dessa Resolução;</t>
  </si>
  <si>
    <t>Art. 5º, Parágrafo único. No caso dos combustíveis oriundos de fontes renováveis ou sintéticas, a que se refere o § 1º, inciso II e IV, do art. 1º, comercializados como produtos puros para uso aquaviário, a análise da amostra representativa e a emissão do certificado da qualidade cabem ao produtor e ao importador do respectível combustível.</t>
  </si>
  <si>
    <t>Ver documentação complementar enviada à conspub_qualidade@anp.gov.br</t>
  </si>
  <si>
    <t>VI - ASTM D4052 - Standard Test Method for Density, Relative Density, and API Gravity of Liquids by Digital Density Meter
VII - ASTM D5501 - Standard Test Method for Determination of Ethanol and Methanol Content in Fuels Containing Greater than 20% Ethanol by Gas Chromatography
VIII - ASTM E203 - Standard Test Method for Water Using Volumetric Karl Fischer Titration
IX - ASTM E1064 - Standard Test Method for Water in Organic Liquids by Coulometric Karl Fischer Titration
X - ASTM D7328 - Standard Test Method for Determination of Existent and Potential Inorganic Sulfate and Total Inorganic Chloride in Fuel Ethanol by Ion Chromatography Using Aqueous Sample Injection
XI - ASTM D7319 - Standard Test Method for Determination of Existent and Potential Sulfate and Inorganic Chloride in Fuel Ethanol and Butanol by Direct Injection Suppressed Ion Chromatography
XII - ASTM D5453 - Standard Test Method for Determination of Total Sulfur in Light Hydrocarbons, Spark Ignition Engine Fuel, Diesel Engine Fuel, and Engine Oil by Ultraviolet Fluorescence
XIII - EN 15485 - Ethanol as a blending component for petrol — Determination of sulfur content — Wavelength dispersive X-ray fluorescence spectrometric method
XIV - EN 15486 - Ethanol as a blending component for petrol — Determination of sulfur content — Ultraviolet fluorescence method
XV - EN 15837 - Ethanol as a blending component for petrol — Determination of phosphorus, copper and sulfur content — Direct method by inductively coupled plasma optical emission spectrometry (ICP-OES)
XVI - ISO 17315:2014 - Petroleum products and other liquids — Ethanol — Determination of total acidity by potentiometric titration
XVII - ISO 17308:2015 - Petroleum products and other liquids — Ethanol — Determination of electrical conductivity
XVIII - ISO 1388-8:1981 - Ethanol for industrial use — Methods of test — Part 8: Determination of methanol content (methanol contents between 0,10 and 1,50 % (V/V)) — Visual colorimetric method
XIX - ABNT NBR 16041 - Etanol combustível - Determinação dos teores de metanol e etanol por cromatografia gasosa
XX - ABNT NBR 5992 - Etanol combustível — Determinação da massa específica e do teor alcoólico por densímetro de vidro
XXI - ABNT NBR 15639 - Etanol combustível — Determinação da massa específica e do teor alcoólico por densímetro digital de bancada
XXII - ABNT NBR 16943 - Etanol combustível — Determinação do teor de aldeídos por cromatografia gasosa
XXIII - ABNT NBR 15531 - Etanol combustível — Determinação do teor de água — Método volumétrico de Karl Fischer
XXIV - ABNT NBR 15888 - Etanol — Determinação do teor de água — Método coulométrico de Karl Fischer
XXV - ASTM D1078 - Standard Test Method for Distillation Range of Volatile Organic Liquids
XXVI - ABNT NBR 10894 - Etanol combustível — Determinação da concentração de cloreto e sulfato — Método da cromatografia de íons
XXVII - ABNT NBR 9866 - Etanol combustível — Determinação da acidez total por titulação colorimétrica
XXVIII - ABNT NBR 16047 - Etanol combustível — Determinação de acidez total por titulação potenciométrica
XXIX - ISO 12156-17 - Petroleum products and related products — Determination of lubricity — High-frequency reciprocating rig (HFRR)
XXX - ABNT NBR 10547 - Etanol combustível — Determinação da condutividade elétrica
XXXI - ABNT NBR 8644 - Etanol combustível — Determinação do teor de resíduo por evaporação
XXXII - ABNT NBR 10891 - Etanol hidratado combustível — Determinação do pH — Método potenciométrico
XXXIII - ABNT NBR 11331 - Álcool etílico — Determinação da concentração de ferro e cobre — Método da espectrofotometria de absorção atômica
XXXIV - ABNT NBR 10422 - Álcool etílico — Determinação da concentração de sódio — Método da fotometria de chama
XXXV - ASTM D5452-23 - Standard Test Method for Particulate Contamination in Aviation Fuels by Laboratory Filtration
XXXVI - EN 15721:2013 - Ethanol as a blending component for petrol — Determination of higher alcohols, methanol and other impurities — Ga</t>
  </si>
  <si>
    <t>Art. 13. No caso dos combustíveis de fontes renováveis ou sintéticas, a que se refere o art. 1º, § 1º, inciso II e IV, comercializados como produtos puros de uso aquaviário, o distribuidor de combustíveis líquidos deve analisar uma amostra representativas do volume a ser comercializado e emitir boletim de conformidade contendo, no mínimo, as informações estabelecidas na Resolução ANP nº 828, de 2020, e os resultados das análises das características físico-químicas a seguir, sem prejuízo do atendimento ao disposto no art. 1º, § 2º:
[NOVO] III – para o etanol:
a)	teor de enxofre.</t>
  </si>
  <si>
    <t>[NOVO] Art. 25. O agente que utilizar etanol como combustível aquaviário deverá enviar à ANP relatórios parciais de desempenho, contendo, no mínimo:
I - informações sobre eventual ocorrência de falhas ou anomalias nos sistemas de armazenamento, manuseio e injeção do combustível;
II - avaliação da estabilidade e das propriedades do combustível em ambiente aquaviário;
III - impactos sobre o desempenho do motor e emissões; e
IV - incidentes operacionais relevantes.</t>
  </si>
  <si>
    <t>Art. 27. A utilização de etanol, metanol, amônia, hidrogênio e outros combustíveis não especificados nesta Resolução como combustível de uso aquaviário poderá ser realizada, em caráter experimental ou específico, mediante prévia autorização da ANP.
§ 1º O interessado deverá submeter à ANP um pedido de autorização, contendo:
I - identificação das embarcações e dos motores (fabricante/modelo);
II - termo de anuência do fabricante do motor (OEM) ou laudo técnico que comprove a compatibilidade do combustível com os materiais e sistemas da embarcação;
[EXCLUIR] III - descrição das condições operacionais e dos limites de operação segura; e
[EXCLUIR] IV - documentação que comprove atendimento ao protocolo de segurança de manuseio alinhado às diretrizes do Código IGF da IMO ou a outras normas internacionais aplicáveis.
[NOVO] § 2º A anuência de que trata o inciso II pode ser submetida uma única vez por um único agente, e será válida para pedidos posteriores desde que a autorização original não tenha sido revogada ou suspensa pela ANP;
[NOVO] § 3º Os agentes devem garantir condições seguras de operação alinhadas com os protocolos de segurança disciplinados pelo Código IGF da IMO ou outras normas internacionais aplicáveis;
§ 4º O agente autorizado deverá enviar à ANP relatórios parciais de desempenho, contendo, no mínimo:
I - informações sobre eventual ocorrência de falhas ou anomalias nos sistemas de armazenamento, manuseio e injeção do combustível;
II - avaliação da estabilidade e das propriedades do combustível em ambiente aquaviário;
III - impactos sobre o desempenho do motor e emissões; e
IV - incidentes operacionais relevantes.
§ 5º A ANP poderá solicitar documentos e informações complementares que considerar necessários para a análise da solicitação do pedido de autorização de que trata o caput;</t>
  </si>
  <si>
    <t>Ver documentação adicional enviada à conspub_qualidade@anp.gov.br</t>
  </si>
  <si>
    <t>Camilla Gontijo Vieira</t>
  </si>
  <si>
    <t>Bioenergia Brasil</t>
  </si>
  <si>
    <t>Propõe-se reconhecer o etanol anidro e o etanol hidratado que atendam às especificações já consolidadas pela Resolução ANP nº 907/2022, complementadas pelos parâmetros específicos da Tabela 6, como combustíveis de uso aquaviário especificados pela ANP.
A proposta aproveita o arcabouço regulatório e produtivo já existente para o etanol combustível no Brasil e permite sua utilização imediata no transporte aquaviário, preservando a autorização prévia da ANP para produtos com especificação distinta ou para misturas com outros componentes. O objetivo é conciliar segurança regulatória, controle da qualidade e redução de barreiras desnecessárias à utilização do biocombustível.
Ver documentação complementar enviada por e-mail à conspub_qualidade@anp.gov.br</t>
  </si>
  <si>
    <t>A definição atualmente proposta para combustíveis de uso aquaviário contempla hidrocarbonetos e ésteres, mas não incorpora expressamente o etanol.
A alteração é necessária para reconhecer expressamente o etanol especificado como combustível de uso aquaviário e distingui-lo dos combustíveis utilizados exclusivamente em caráter experimental. A definição proposta também vincula seu uso aos requisitos de qualidade da Resolução ANP nº 907/2022 e aos parâmetros adicionais específicos para a aplicação marítima.
Ver documentação complementar enviada por e-mail à  conspub_qualidade@anp.gov.br</t>
  </si>
  <si>
    <t>A inclusão decorre do reconhecimento do etanol entre os combustíveis de uso aquaviário especificados. O produto deve permanecer sujeito ao mesmo sistema de controle da qualidade aplicável aos demais combustíveis renováveis, com responsabilidade do produtor ou importador pela análise da amostra representativa e emissão do certificado da qualidade.
A proposta não reduz as obrigações relacionadas à qualidade do produto, mas integra o etanol aos mecanismos de certificação, rastreabilidade e monitoramento já estabelecidos pela ANP.
Ver documentação complementar enviada por e-mail à  conspub_qualidade@anp.gov.br</t>
  </si>
  <si>
    <t>[NOVOS] Art. 6º, 
VI – ASTM D4052 — Standard Test Method for Density, Relative Density, and API Gravity of Liquids by Digital Density Meter
VII – ASTM D5501 — Standard Test Method for Determination of Ethanol and Methanol Content in Fuels Containing Greater than 20% Ethanol by Gas Chromatography
VIII – ASTM E203 — Standard Test Method for Water Using Volumetric Karl Fischer Titration
IX – ASTM E1064 — Standard Test Method for Water in Organic Liquids by Coulometric Karl Fischer Titration
X – ASTM D7328 — Standard Test Method for Determination of Existent and Potential Inorganic Sulfate and Total Inorganic Chloride in Fuel Ethanol by Ion Chromatography Using Aqueous Sample Injection
XI – ASTM D7319 — Standard Test Method for Determination of Existent and Potential Sulfate and Inorganic Chloride in Fuel Ethanol and Butanol by Direct Injection Suppressed Ion Chromatography
XII – ASTM D5453 — Standard Test Method for Determination of Total Sulfur in Light Hydrocarbons, Spark Ignition Engine Fuel, Diesel Engine Fuel, and Engine Oil by Ultraviolet Fluorescence
XIII – EN 15485 — Ethanol as a blending component for petrol — Determination of sulfur content — Wavelength dispersive X-ray fluorescence spectrometric method
XIV – EN 15486 — Ethanol as a blending component for petrol — Determination of sulfur content — Ultraviolet fluorescence method
XV – EN 15837 — Ethanol as a blending component for petrol — Determination of phosphorus, copper and sulfur content — Direct method by inductively coupled plasma optical emission spectrometry (ICP-OES)
XVI – ISO 17315:2014 — Petroleum products and other liquids — Ethanol — Determination of total acidity by potentiometric titration
XVII – ISO 17308:2015 — Petroleum products and other liquids — Ethanol — Determination of electrical conductivity
XVIII – ISO 1388-8:1981 — Ethanol for industrial use — Methods of test — Part 8: Determination of methanol content (methanol contents between 0,10 and 1,50 % (V/V)) — Visual colorimetric method
XIV – IMPCA Methanol Reference Specifications</t>
  </si>
  <si>
    <t>A incorporação do etanol à especificação dos combustíveis de uso aquaviário exige a indicação dos métodos técnicos necessários à avaliação de suas características físico-químicas.
Os métodos propostos complementam aqueles já utilizados para o controle da qualidade do etanol e permitem a determinação dos parâmetros considerados relevantes para sua aplicação marítima.
Ver documentação complementar enviada por e-mail à  conspub_qualidade@anp.gov.br</t>
  </si>
  <si>
    <t>Com o enquadramento do etanol como combustível de uso aquaviário especificado, é necessário incorporá-lo às obrigações de controle da qualidade aplicáveis aos produtos renováveis comercializados de forma pura.
A proposta preserva a emissão de boletim de conformidade pelo distribuidor e estabelece o controle do teor de enxofre, em complemento às demais características previstas na especificação do produto.
Ver documentação complementar enviada por e-mail à  conspub_qualidade@anp.gov.br</t>
  </si>
  <si>
    <t>[NOVO] Incluir dispositivo específico com a seguinte redação:
O agente que utilizar etanol como combustível aquaviário deverá enviar à ANP relatórios parciais de desempenho, contendo, no mínimo:
I - informações sobre eventual ocorrência de falhas ou anomalias nos sistemas de armazenamento, manuseio e injeção do combustível;
II - avaliação da estabilidade e das propriedades do combustível em ambiente aquaviário;
III - impactos sobre o desempenho do motor e emissões; e
IV - incidentes operacionais relevantes.</t>
  </si>
  <si>
    <t>O reconhecimento do etanol como combustível especificado não deve impedir que a ANP continue formando base de conhecimento sobre sua utilização no transporte aquaviário.
O envio dos relatórios permite o acompanhamento da operação, o registro de eventuais falhas, a avaliação do desempenho e a obtenção de informações que poderão subsidiar futuras decisões regulatórias.
Ver documentação complementar enviada por e-mail à  conspub_qualidade@anp.gov.br</t>
  </si>
  <si>
    <t>Art. 27. A utilização de etanol, metanol, amônia, hidrogênio e outros combustíveis não especificados nesta Resolução como combustível de uso aquaviário poderá ser realizada, em caráter experimental ou específico, mediante prévia autorização da ANP.
§ 1º O interessado deverá submeter à ANP um pedido de autorização, contendo:
I - identificação das embarcações e dos motores (fabricante/modelo);
II - termo de anuência do fabricante do motor (OEM) ou laudo técnico que comprove a compatibilidade do combustível com os materiais e sistemas da embarcação;
[EXCLUIR] III - descrição das condições operacionais e dos limites de operação segura; e
[EXCLUIR] IV - documentação que comprove atendimento ao protocolo de segurança de manuseio alinhado às diretrizes do Código IGF da IMO ou a outras normas internacionais aplicáveis.
[NOVO] § 2º A anuência de que trata o inciso II pode ser submetida uma única vez por um único agente, e será válida para pedidos posteriores desde que a autorização original não tenha sido revogada ou suspensa pela ANP;
[NOVO] § 3º Os agentes devem garantir condições seguras de operação alinhadas com os protocolos de segurança disciplinados pelo Código IGF da IMO ou outras normas internacionais aplicáveis;
§ 5º O agente autorizado deverá enviar à ANP relatórios parciais de desempenho, contendo, no mínimo:
I - informações sobre eventual ocorrência de falhas ou anomalias nos sistemas de armazenamento, manuseio e injeção do combustível;
II - avaliação da estabilidade e das propriedades do combustível em ambiente aquaviário;
III - impactos sobre o desempenho do motor e emissões; e
IV - incidentes operacionais relevantes.
§ 6º A ANP poderá solicitar documentos e informações complementares que considerar necessários para a análise da solicitação do pedido de autorização de que trata o caput;</t>
  </si>
  <si>
    <t>Propõe-se retirar o etanol do regime destinado aos combustíveis não especificados, uma vez que a contribuição apresentada estabelece especificação própria para o produto a partir da Resolução ANP nº 907/2022 e dos parâmetros adicionais previstos na Tabela 6.
Para os combustíveis que continuarem submetidos ao regime experimental ou específico, a proposta preserva a necessidade de autorização da ANP e de demonstração da compatibilidade técnica do combustível com a embarcação, mas elimina exigências documentais prévias consideradas redundantes diante da existência de normas internacionais de segurança aplicáveis.
Propõe-se ainda que a anuência do fabricante já aceita pela ANP possa ser aproveitada em pedidos posteriores realizados nas mesmas condições, evitando repetição de procedimentos para um mesmo conjunto fabricante/modelo e especificação de combustível.
Ver documentação complementar enviada por e-mail à  conspub_qualidade@anp.gov.br</t>
  </si>
  <si>
    <t>Natasha Ferreira Machado</t>
  </si>
  <si>
    <t>Prumo Logística</t>
  </si>
  <si>
    <t>Acrescentar parágrafo: “A vedação prevista neste artigo refere-se à adição direta, ao combustível de uso aquaviário, dos materiais e substâncias nele relacionados, quando utilizados in natura, como resíduos ou rejeitos, não se aplicando à sua utilização como matérias-primas em processos de produção de biocombustíveis ou combustíveis alternativos que atendam às especificações e demais requisitos desta Resolução e da regulamentação aplicável.”</t>
  </si>
  <si>
    <t>O esclarecimento evita interpretação de que óleo vegetal, sebo, UCO ou outros resíduos estejam proibidos como matérias-primas para produção de biodiesel, diesel verde/HVO ou outros combustíveis devidamente processados e especificados. A distinção entre “adição direta” e “uso como matéria-prima” aumenta a clareza técnica e a segurança jurídica.</t>
  </si>
  <si>
    <t>Adicionar: “A mistura de óleo diesel marítimo ou óleo combustível marítimo com componentes renováveis ou sintéticos somente pode ser realizada pelos seguintes agentes, independentemente de prévia autorização específica da ANP para a realização da mistura: 
I - produtores de óleo diesel marítimo ou de óleo combustível marítimo; 
II - distribuidores de combustíveis líquidos; e 
III - operadores de terminais contratados pelos agentes citados nos incisos I e II.”</t>
  </si>
  <si>
    <t>A alteração proposta busca conferir maior clareza e segurança jurídica ao dispositivo, explicitando que os agentes elencados nos incisos I a III, desde que regularmente autorizados ao exercício de suas respectivas atividades, podem realizar a mistura prevista no art. 11 independentemente de autorização específica adicional da ANP para a atividade de mistura. O esclarecimento se faz necessário diante da instituição da figura específica do “agente misturador” pelo Decreto nº 13.094/2026, no âmbito do Programa Nacional de Combustível Sustentável de Aviação – ProBioQAV. No regime aplicável aos combustíveis de uso aquaviário, por sua vez, a própria minuta define diretamente os agentes habilitados à realização da mistura, razão pela qual se propõe explicitar essa distinção e evitar dúvidas quanto à desnecessidade de autorização adicional.</t>
  </si>
  <si>
    <t>Retirar: “... autorizados pela ANP a realizar a mistura".</t>
  </si>
  <si>
    <t>Ajuste decorrente da alteração proposta no art. 11, tendo em vista que a redação original da minuta (“Os agentes autorizados pela ANP a realizar a mistura...”) pode reintroduzir a dúvida a respeito da desnecessidade de autorização específica da ANP para a realização da mistura, que a nossa proposta referente ao art. 11 pretende eliminar.</t>
  </si>
  <si>
    <t>Manuela Lopes Lima</t>
  </si>
  <si>
    <t>UNEM - União Nacional do Etanol de Milho</t>
  </si>
  <si>
    <t>Em vez de retirar o etanol do Art. 27, propõe-se manter o dispositivo aplicável a todos os combustíveis alternativos ali listados, mas inserir parágrafos que estabeleçam uma trilha de reconhecimento objetivo, alternativa ao regime de autorização individualizada, para combustíveis que atendam a critérios técnicos verificáveis independentemente de avaliação caso a caso pela ANP.
Manter o caput e os §§ 1º a 3º do Art. 27 para os combustíveis que não se enquadrem no novo §4º, e acrescentar:
§4º Fica dispensado o pedido de autorização individualizada de que trata o §1º quando o combustível alternativo atender, cumulativamente, aos seguintes requisitos: I – existência de diretriz de segurança específica publicada pela Organização Marítima Internacional para o combustível em questão; II – reconhecimento da configuração da embarcação por sociedade classificadora reconhecida pela Autoridade Marítima brasileira; e III – especificação de qualidade nacional já em vigor, como a Resolução ANP nº 907/2022 para o etanol combustível, ou, na sua ausência, especificação acordada entre fabricante do motor, fornecedor e operador.
§5º Nesses casos, a comercialização do combustível ficará sujeita à comunicação prévia à ANP e ao cumprimento das exigências regulatórias e fiscais aplicáveis aos combustíveis regulares, admitindo-se sua comercialização direta pelo produtor ao armador.</t>
  </si>
  <si>
    <t>A trilha objetiva não cria um regime paralelo nem exige reestruturação do artigo: apenas reconhece, dentro do próprio Art. 27, que um combustível que já satisfaça critérios técnicos verificáveis por terceiros reconhecidos (IMO, sociedade classificadora, OEM) não precisa percorrer o mesmo processo de autorização individualizada cabível a tecnologias ainda em fase de demonstração. O regime de autorização prévia permanece integralmente disponível — e necessário — para os combustíveis que não atendam a esses critérios.
Ainda, a autorização comercial direta para o armador busca assegurar maior isonomia e neutralidade regulatória na comercialização de combustíveis para o transporte aquaviário, permitindo ao armador optar livremente entre as alternativas disponíveis. Nesse contexto, a autorização para comercialização direta do etanol pelo produtor ao armador contribui para ampliar a eficiência do mercado e o acesso ao combustível, observadas as exigências regulatórias aplicáveis.</t>
  </si>
  <si>
    <t xml:space="preserve">Inclusão de inciso III ao §1º do Art. 1º:
"III – combustíveis alternativos que atendam aos requisitos do Art. 27, §4º, desta Resolução."
</t>
  </si>
  <si>
    <t>Assegura que o reconhecimento obtido pela trilha objetiva da Contribuição 1 produza efeitos também no rol de componentes regulares do Art. 1º, evitando leitura de que os dois dispositivos tratem de universos regulatórios desconectados.</t>
  </si>
  <si>
    <t xml:space="preserve">A UNEM apresenta contribuições técnicas e propostas de redação à minuta de revisão da Resolução ANP nº 903/2022, no que concerne ao tratamento regulatório do etanol combustível de uso aquaviário, hoje enquadrado no regime de combustíveis alternativos em caráter experimental (Art. 27), ao lado de metanol, amônia e hidrogênio.
Esta contribuição parte de uma constatação simples: o etanol não é hoje uma aposta regulatória sobre uma tecnologia incerta — é um combustível marítimo que outras jurisdições, inclusive as mais exigentes em matéria de sustentabilidade, já tratam como opção de conformidade legítima. </t>
  </si>
  <si>
    <t>Simone Mayara Paiva Ferreira</t>
  </si>
  <si>
    <t>Instituto Livre Mercado</t>
  </si>
  <si>
    <t>Art. 1º, §1º (inclusão de inciso)
§1º Os combustíveis de uso aquaviário a que se refere o caput podem ser compostos por:
I - óleo diesel marítimo e óleo combustível marítimo, derivados de petróleo, que atendam as especificações estabelecidas nas Tabelas 1, 2 e 4 do Anexo, conforme o caso;
II - hidrocarbonetos e ésteres, observadas as disposições do §2º, derivados de fontes:
a) renováveis, diesel verde e biodiesel; ou
b) sintéticas, Gas-to-Liquids - GTL e Power-to-Liquids - PtL; ou
III - misturas dos componentes previstos nos incisos I e II do §1º, desde que atendam ao disposto no §3º e nos arts. 11 e 12</t>
  </si>
  <si>
    <t>Contribuição à Consulta e Audiência Pública ANP nº 15/2026
Objeto: Minuta que revisa a Resolução ANP nº 903/2022 — combustíveis de uso aquaviário.
Dispositivo: Art. 1º, §1º (enquadramento do etanol no regime experimental).
1. Síntese
A minuta prevê três vias de combustível aquaviário: derivados de petróleo (I); hidrocarbonetos/ésteres renováveis ou sintéticos (II); e misturas entre ambos (III). O etanol, sem enquadramento próprio, permanece no regime de autorização experimental, nivelado a combustíveis sem marco técnico consolidado, como amônia e hidrogênio. Recomenda-se caminho regulatório próprio, distinto do experimental genérico, com base em maturidade técnica já demonstrada.
2. Fundamentação técnica
2.1 Marco de segurança consolidado: as diretrizes da IMO para navios a álcool metílico ou etílico já estabelecem requisitos de sistema de combustível, maquinário, abastecimento e segurança contra incêndio — afastando a principal justificativa do regime experimental.
2.2 Maturidade em motor: fabricantes relevantes já realizaram ensaios e desenvolveram motores comerciais concebidos para etanol.
2.3 Validação em embarcações: testes comerciais confirmaram viabilidade em motores dual-fuel para álcoois; projetos dedicados avançam internacionalmente.
2.4 Demonstração no Brasil: em julho de 2026, o Porto de Santos abasteceu etanol em navio porta-contêineres, comprovando viabilidade operacional nacional.
3. Risco regulatório
Autorização caso a caso cabe a risco não parametrizável. Para tecnologia já validada, o regime deixa de mitigar risco e gera imprevisibilidade a investimentos decididos com anos de antecedência.
4. Proposta de redação
Inserir o etanol como inciso próprio do art. 1º, §1º, sujeito a especificação técnica e requisitos de segurança, com regime transitório até norma ISO específica, alinhamento a normas ISO, vedação a grau nacional isolado e revisão automática após atualização internacional.
5. Conclusão
A evidência técnica indica que o etanol já preenche as condições para migrar do regime experimental para enquadramento por especificação técnica, nos moldes já previstos na minuta para outras rotas.</t>
  </si>
  <si>
    <t>Propomos que a ANP estabeleça, no art. 1º, §1º da minuta em consulta, caminho regulatório próprio para o etanol de uso marítimo, distinto do regime de autorização experimental caso a caso hoje aplicado indistintamente a combustíveis sem marco técnico consolidado, como amônia e hidrogênio. Essa mudança se justifica por evidências objetivas de maturidade técnica e operacional já demonstradas: a existência de diretrizes de segurança da Organização Marítima Internacional para navios que utilizam álcool etílico como combustível, ensaios e soluções comerciais de motores concebidos para operar com etanol, testes de viabilidade em embarcações comerciais e o abastecimento operacional realizado no Porto de Santos em julho de 2026. Recomenda-se que esse enquadramento seja sujeito a especificação técnica e requisitos de segurança objetivos, acompanhado de regime transitório até a publicação de norma ISO específica para etanol marítimo, alinhamento às normas internacionais aplicáveis, vedação à criação de grau nacional isolado sem equivalência internacional e cláusula de revisão automática da especificação nacional sempre que a norma internacional correspondente for publicada ou atualizada.</t>
  </si>
  <si>
    <t>Ana Luisa Coimbra Ferreira</t>
  </si>
  <si>
    <t>SIAMIG BIOENERGIA</t>
  </si>
  <si>
    <t>Propõe-se reconhecer o etanol anidro e o etanol hidratado que atendam às especificações já consolidadas pela Resolução ANP nº 907/2022, complementadas pelos parâmetros específicos da Tabela 6, como combustíveis de uso aquaviário especificados pela ANP.
A proposta aproveita o arcabouço regulatório e produtivo já existente para o etanol combustível no Brasil e permite sua utilização imediata no transporte aquaviário, preservando a autorização prévia da ANP para produtos com especificação distinta ou para misturas com outros componentes. O objetivo é conciliar segurança regulatória, controle da qualidade e redução de barreiras desnecessárias à utilização do biocombustível.</t>
  </si>
  <si>
    <t>A definição atualmente proposta para combustíveis de uso aquaviário contempla hidrocarbonetos e ésteres, mas não incorpora expressamente o etanol.
A alteração é necessária para reconhecer expressamente o etanol especificado como combustível de uso aquaviário e distingui-lo dos combustíveis utilizados exclusivamente em caráter experimental. A definição proposta também vincula seu uso aos requisitos de qualidade da Resolução ANP nº 907/2022 e aos parâmetros adicionais específicos para a aplicação marítima.</t>
  </si>
  <si>
    <t>Art. 5º, Parágrafo único. No caso dos combustíveis oriundos de fontes renováveis ou sintéticas, a que se refere o § 1º, inciso II e IV, do art. 1º, comercializados como produtos puros para uso aquaviário, a análise da amostra representativa e a emissão do certificado da qualidade cabem ao produtor e ao importador do respectível combustível</t>
  </si>
  <si>
    <t>A inclusão decorre do reconhecimento do etanol entre os combustíveis de uso aquaviário especificados. O produto deve permanecer sujeito ao mesmo sistema de controle da qualidade aplicável aos demais combustíveis renováveis, com responsabilidade do produtor ou importador pela análise da amostra representativa e emissão do certificado da qualidade.
A proposta não reduz as obrigações relacionadas à qualidade do produto, mas integra o etanol aos mecanismos de certificação, rastreabilidade e monitoramento já estabelecidos pela ANP.</t>
  </si>
  <si>
    <t>A incorporação do etanol à especificação dos combustíveis de uso aquaviário exige a indicação dos métodos técnicos necessários à avaliação de suas características físico-químicas.
Os métodos propostos complementam aqueles já utilizados para o controle da qualidade do etanol e permitem a determinação dos parâmetros considerados relevantes para sua aplicação marítima.</t>
  </si>
  <si>
    <t>Justificativa
Com o enquadramento do etanol como combustível de uso aquaviário especificado, é necessário incorporá-lo às obrigações de controle da qualidade aplicáveis aos produtos renováveis comercializados de forma pura.
A proposta preserva a emissão de boletim de conformidade pelo distribuidor e estabelece o controle do teor de enxofre, em complemento às demais características previstas na especificação do produto.</t>
  </si>
  <si>
    <t>[NOVO] O agente que utilizar etanol como combustível aquaviário deverá enviar à ANP relatórios parciais de desempenho, contendo, no mínimo:
I - informações sobre eventual ocorrência de falhas ou anomalias nos sistemas de armazenamento, manuseio e injeção do combustível;
II - avaliação da estabilidade e das propriedades do combustível em ambiente aquaviário;
III - impactos sobre o desempenho do motor e emissões; e
IV - incidentes operacionais relevantes.</t>
  </si>
  <si>
    <t>O reconhecimento do etanol como combustível especificado não deve impedir que a ANP continue formando base de conhecimento sobre sua utilização no transporte aquaviário.
O envio dos relatórios permite o acompanhamento da operação, o registro de eventuais falhas, a avaliação do desempenho e a obtenção de informações que poderão subsidiar futuras decisões regulatórias.</t>
  </si>
  <si>
    <t>Propõe-se retirar o etanol do regime destinado aos combustíveis não especificados, uma vez que a contribuição apresentada estabelece especificação própria para o produto a partir da Resolução ANP nº 907/2022 e dos parâmetros adicionais previstos na Tabela 6.
Para os combustíveis que continuarem submetidos ao regime experimental ou específico, a proposta preserva a necessidade de autorização da ANP e de demonstração da compatibilidade técnica do combustível com a embarcação, mas elimina exigências documentais prévias consideradas redundantes diante da existência de normas internacionais de segurança aplicáveis.
Propõe-se ainda que a anuência do fabricante já aceita pela ANP possa ser aproveitada em pedidos posteriores realizados nas mesmas condições, evitando repetição de procedimentos para um mesmo conjunto fabricante/modelo e especificação de combustível.</t>
  </si>
  <si>
    <t>Larissa Cunha Macedo</t>
  </si>
  <si>
    <t>Refinaria de Mataripe S.A. (Acelen)</t>
  </si>
  <si>
    <t>Inicialmente, a Acelen reconhece o esforço da ANP em absorver, de um lado, as práticas internacionais de qualidade, como a ISO 8217/2024 e as diretrizes da IMO, representando excelente sinalização de aderência ao planejamento de transição energética no mercado marítimo - facilitando, inclusive, a comercialização de biobunker pelo Brasil - e, de outro, em realizar as adaptações necessárias à realidade nacional, compatíveis à capacidade de processamento de produtoras e inspetoras em termos de certificação de qualidade. Neste aspecto, reconhece-se também a importância de manter a possibilidade de uso de métodos analíticos ASTM equivalentes, os quais viabilizam a gestão e acompanhamento de atualizações normativas.
A esse respeito, a Acelen entende correto a definição da ANP em progredir de um rito de autorizações precárias para o estabelecimento de uma regulação contendo a especificação técnica às misturas de biodiesel e diesel verde ao bunker, já consolidados no mercado internacional, bem como em preservar a autorização para uso de caráter experimental aos demais produtos, cuja especificação encontra-se bastante incipiente na ISO. Ademais, elogia-se a previsão de flexibilidade logística à mistura, tornando o processo eficiente sob o ponto de vista de custos e de infraestrutura.</t>
  </si>
  <si>
    <t>Conforme a contribuição.</t>
  </si>
  <si>
    <t>Prever, para os incisos previstos ao artigo 31, o período de 30 meses em vez de 180 dias.</t>
  </si>
  <si>
    <t>Passa-se a tratar sobre as adaptações necessárias ao atendimento da atualização pela ISO 8217/2024, os quais demandarão investimentos em adaptação pelos agentes econômicos. Assim, à Tabela 01 - Especificações dos óleos diesel marítimos, para DNA, houve a adição de dois ensaios pela ANP: o ponto de entupimento e o ponto de névoa. Para a Tabela 02, por sua vez, exigir-se-á o controle de sedimentos (TSP, TSE e TSA), aplicável, dentre outros, ao VLFSO. Tais exigências demandarão, dos produtores e inspetoras, adaptações e aquisição de equipamentos, de forma a atendê-las sem sobrecarregar as demais certificações já feitas a outros produtos com os mesmos instrumentos laboratoriais, tais como o Jet A, e trazer qualquer risco de comprometer a continuidade operacional.
Dessa forma, faz-se mandatório um prazo de, no mínimo, 30 meses, contados da publicação da normativa, para transição regulatória completa à nova especificação. Este tempo é necessário para aquisição destes equipamentos sem acarretar impacto importante na certificação de outros produtos ou, ainda, custos exorbitantes aos responsáveis pela certificação, consistentes no rito de seleção e importação emergencial destes equipamentos, período de testes e implementação para que se verifique a adequação da ferramenta ao quanto exigido e outros quesitos que podem se mostrar necessários neste protocolo de testagem e liberação responsável da metodologia.</t>
  </si>
  <si>
    <t>Recomenda-se que, sempre que for tecnicamente possível, que a nova RANP preveja a utilização de métodos analíticos ASTM equivalentes, já previstos na Resolução ANP nº 903/2022 atual, em coerência com as versões anteriores e outras especificações de produto.</t>
  </si>
  <si>
    <t>Concentrar os métodos analíticos na mesma Organização (neste caso, na ASTM) facilita a gestão e acompanhamento das atualizações.</t>
  </si>
  <si>
    <t>Inicialmente, a Acelen reconhece o esforço da ANP em absorver, de um lado, as práticas internacionais de qualidade, como a ISO 8217/2024 e as diretrizes da IMO, representando excelente sinalização de aderência ao planejamento de transição energética no mercado marítimo - facilitando, inclusive, a comercialização de biobunker pelo Brasil - e, de outro, em realizar as adaptações necessárias à realidade nacional, compatíveis à capacidade de processamento de produtoras e inspetoras em termos de certificação de qualidade. Neste aspecto, reconhece-se também a importância de manter a possibilidade de uso de métodos analíticos ASTM equivalentes, os quais viabilizam a gestão e acompanhamento de atualizações normativas.
A esse respeito, a Acelen entende correto a definição da ANP em progredir de um rito de autorizações precárias para o estabelecimento de uma regulação contendo a especificação técnica às misturas de biodiesel e diesel verde ao bunker, já consolidados no mercado internacional, bem como em preservar a autorização para uso de caráter experimental aos demais produtos, cuja especificação encontra-se bastante incipiente na ISO. Ademais, elogia-se a previsão de flexibilidade logística à mistura, tornando o processo eficiente sob o ponto de vista de custos e de infraestrutura.
Na sequência, passa-se a tratar sobre as adaptações necessárias ao atendimento da atualização pela ISO 8217/2024, os quais demandarão investimentos em adaptação. Assim, à Tabela 01 - Especificações dos óleos diesel marítimos, para DNA, houve a adição de dois ensaios pela ANP: o ponto de entupimento e o ponto de névoa. Para a Tabela 02, por sua vez, exigir-se-á o controle de sedimentos (TSP, TSE e TSA), aplicável, dentre outros, ao VLFSO. Tais exigências demandarão, dos produtores e inspetoras, adaptações e aquisição de equipamentos, de forma a atendê-las sem sobrecarregar as demais certificações já feitas a outros produtos com os mesmos instrumentos laboratoriais, tais como o Jet A, e trazer qualquer risco de comprometer a continuidade operacional.
Dessa forma, faz-se mandatório um prazo de, no mínimo, 30 meses, contados da publicação da normativa, para transição regulatória completa à nova especificação. Este tempo é necessário para aquisição destes equipamentos sem acarretar impacto importante na certificação de outros produtos ou, ainda, custos exorbitantes aos responsáveis pela certificação, consistentes no rito de seleção e importação emergencial destes equipamentos, período de testes e implementação para que se verifique a adequação da ferramenta ao quanto exigido e outros quesitos que podem se mostrar necessários neste protocolo de testagem e liberação responsável da metodologia.
Por fim, recomenda-se que, sempre que for tecnicamente possível, que a nova RANP preveja a utilização de métodos analíticos ASTM equivalentes, já previstos na Resolução ANP nº 903/2022 atual, em coerência com as versões anteriores e outras especificações de produto. Entendemos que concentrar os métodos analíticos na mesma Organização (neste caso, na ASTM) facilita a gestão e acompanhamento das atualizações.
Sendo o que cumpria ao momento, renovamos os votos de estima e consideração, esperando pela continuidade dos diálogos com esta r. Agência.</t>
  </si>
  <si>
    <t>Binatural Energias Renováveis S.A.</t>
  </si>
  <si>
    <t>É proposta a inclusão de um novo artigo na minuta de resolução em pauta, dispondo o seguinte:
“Art. XX. A Resolução ANP nº 987, de 11 de agosto de 2025, passa a vigorar com a seguinte alteração:
Art. 20. O produtor de biodiesel, nos termos da regulamentação vigente para cada atividade regulada pela ANP, somente poderá vender biodiesel para: (…) IX - usuário de biodiesel marítimo, nos termos da Resolução ANP n° XXX, de XX de XX de 2026.”</t>
  </si>
  <si>
    <t>Para permitir o uso de combustíveis renováveis em embarcações – de forma voluntária ou obrigatória – é necessário que se mantenha a possibilidade de comercialização do produto, entre os produtores e os usuários finais do setor. Para tal, será necessário alterar o artigo 20 da Resolução ANP nº 987/2025, que rege as possibilidades de venda do biodiesel para diferentes tipos de clientes, incluindo entre eles o usuário de biodiesel marítimo.</t>
  </si>
  <si>
    <t>Propomos as seguintes alterações no art. 11º da minuta de resolução, conforme destacadas em letras maiúsculas abaixo: 
“Art. 11. A mistura de óleo diesel marítimo ou óleo combustível marítimo com 
componentes renováveis ou sintéticos somente pode ser realizada pelos 
seguintes agentes: 
I - produtores de óleo diesel marítimo ou de óleo combustível marítimo; 
II - distribuidores de combustíveis líquidos; e 
III - operadores de terminais contratados pelos agentes citados nos incisos I 
e II. 
PARÁGRAFO ÚNICO: A MISTURA DE BIODIESEL AO ÓLEO DIESEL MARÍTIMO DEVE SER REALIZADA DE FORMA A CUMPRIR O PERCENTUAL MÍNIMO OBRIGATÓRIO DE 24% ADIÇÃO DE BIODIESEL AO ÓLEO DIESEL VIGENTE, OBSERVANDO-SE O PERÍODO DE TRANSIÇÃO DESCRITO NO ART. 31A.</t>
  </si>
  <si>
    <t>Com base em todos os aspectos levantados pela Nota Técnica submetida, verifica-se que há oportunidades de aprimoramento na minuta de resolução que se encontra em consulta pública, trazendo maior alinhamento com o cenário de referência do planejamento energético nacional, que considera o uso de biodiesel no setor aquaviário como parte importante da estratégia de descarbonização e transição energética em curso. É importante ressaltar que a adição obrigatória de biodiesel ao diesel marítimo já é prevista pelo Art. 3º da Resolução ANP nº 903/2022, não sendo necessárias alterações legais ou infralegais para tal disposição:  “Art. 3º A ANP determinará a adição obrigatória de biodiesel aos combustíveis aquaviários quando as condições técnico-operacionais para o uso seguro da mistura estiverem estabelecidas”. Sendo assim, a inclusão na minuta de resolução de um novo artigo estipulando o teor obrigatório de mistura do biodiesel ao diesel aquaviário garante o cumprimento a este comando regulatório que esteve presente na Resolução ANP nº 52/2010, na Resolução ANP nº 789/2019, e está presente na Resolução ANP nº 903/2022. Além disso, a adoção voluntária do biodiesel para uso aquaviário, como proposto na minuta de resolução, tem grande probabilidade de não alcançar os objetivos nacionais de descarbonização pretendidos, dado que, historicamente, o setor de combustíveis brasileiro tem aplicado somente o percentual obrigatório de biocombustíveis na mistura com combustíveis fósseis. Não só no caso brasileiro, mas em diversos outros países do mundo54, os mandatos de mistura de biocombustíveis aos combustíveis fósseis têm sido essenciais para impulsionar a transição energética, o que não ocorreria caso a adoção fosse realizada somente em caráter voluntário55. A adoção do percentual mínimo  obrigatório não impede a adição de volumes adicionais, de forma voluntária, ao mesmo tempo que estabelece um ritmo gradual de transição, como já foi realizado no País para o etanol em relação à gasolina, e para o biodiesel em relação ao diesel fóssil de uso rodoviário. Por outro lado, entende-se que tal determinação deverá incluir um período de transição para que o mercado possa se adaptar, o que poderá ser realizado 
pelo estabelecimento de um aumento gradual no percentual mínimo de mistura, evitando assim a judicialização pelo setor e a insegurança jurídica que uma transição mais brusca poderia causar. Sendo assim, propõe-se um período de transição completo de cerca de 2 anos (a exemplo do que foi adotado na Resolução ANP nº 982/2025 em relação às análises de qualidade para o gás natural), dividido em fases de 6 meses cada (a exemplo das novas especificações para combustíveis aquaviários trazidas pela Resolução ANP nº 967/2024, e na própria minuta de resolução em pauta). Este aumento gradual promove uma maior previsibilidade ao mercado e aos agentes responsáveis pela mistura obrigatória.</t>
  </si>
  <si>
    <t>Propomos as seguintes alterações no art. 31º da minuta de resolução, conforme destacadas em letras maiúsculas abaixo: 
capítulo VI - disposições finais E TRANSITÓRIAS
ART. 31A. A FIM DE ALCANÇAR O PERCENTUAL MÍNIMO OBRIGATÓRIO VIGENTE DE ADIÇÃO DE BIODIESEL AO ÓLEO DIESEL, A MISTURA DO BIODIESEL AO ÓLEO DIESEL MARÍTIMO DEVE SER REALIZADA CONSIDERANDO OS SEGUINTES TEORES MÍNIMOS, NO PERÍODO DE TRANSIÇÃO DE 1º DE JULHO DE 2027 ATÉ 1º DE JULHO DE 2028:
I - 15%, A PARTIR DE 1º DE JULHO DE 2027;
II - 20%, A PARTIR DE 1º DE JANEIRO DE 2028;
III - 24%, A PARTIR DE 1º DE JULHO DE 2028.</t>
  </si>
  <si>
    <t>Com base em todos os aspectos levantados pela Nota Técnica submetida, verifica-se que há oportunidades de aprimoramento na minuta de resolução que se encontra em consulta pública, trazendo maior alinhamento com o cenário de referência do planejamento energético nacional, que considera o uso de biodiesel no setor aquaviário como parte importante da estratégia de descarbonização e transição energética em curso. É importante ressaltar que a adição obrigatória de biodiesel ao diesel marítimo já é prevista pelo Art. 3º da Resolução ANP nº 903/2022, não sendo necessárias alterações legais ou infralegais para tal disposição:  “Art. 3º A ANP determinará a adição obrigatória de biodiesel aos combustíveis aquaviários quando as condições técnico-operacionais para o uso seguro da mistura estiverem estabelecidas”. Sendo assim, a inclusão na minuta de resolução de um novo artigo estipulando o teor obrigatório de mistura do biodiesel ao diesel aquaviário garante o cumprimento a este comando regulatório que esteve presente na Resolução ANP nº 52/2010, na Resolução ANP nº 789/2019, e está presente na Resolução ANP nº 903/2022. Além disso, a adoção voluntária do biodiesel para uso aquaviário, como proposto na minuta de resolução, tem grande probabilidade de não alcançar os objetivos nacionais de descarbonização pretendidos, dado que, historicamente, o setor de combustíveis brasileiro tem aplicado somente o percentual obrigatório de biocombustíveis na mistura com combustíveis fósseis. Não só no caso brasileiro, mas em diversos outros países do mundo54, os mandatos de mistura de biocombustíveis aos combustíveis fósseis têm sido essenciais para impulsionar a transição energética, o que não ocorreria caso a adoção fosse realizada somente em caráter voluntário55. A adoção do percentual mínimo  obrigatório não impede a adição de volumes adicionais, de forma voluntária, ao mesmo tempo que estabelece um ritmo gradual de transição, como já foi realizado no País para o etanol em relação à gasolina, e para o biodiesel em relação ao diesel fóssil de uso rodoviário. Por outro lado, entende-se que tal determinação deverá incluir um período de transição para que o mercado possa se adaptar, o que poderá ser realizado pelo estabelecimento de um aumento gradual no percentual mínimo de mistura, evitando assim a judicialização pelo setor e a insegurança jurídica que uma transição mais brusca poderia causar. Sendo assim, propõe-se um período de transição completo de cerca de 2 anos (a exemplo do que foi adotado na Resolução ANP nº 982/2025 em relação às análises de qualidade para o gás natural), dividido em fases de 6 meses cada (a exemplo das novas especificações para combustíveis aquaviários trazidas pela Resolução ANP nº 967/2024, e na própria minuta de resolução em pauta). Este aumento gradual promove uma maior previsibilidade ao mercado e aos agentes responsáveis pela mistura obrigatória.</t>
  </si>
  <si>
    <t>CONSIDERANDO que a adoção voluntária de biodiesel no setor aquaviário, 
tal como prevista na minuta de resolução em consulta, tem baixa probabilidade 
de alcançar os objetivos nacionais de descarbonização, dado que 
historicamente o setor de combustíveis brasileiro aplica apenas o percentual 
obrigatório de biocombustíveis na mistura com combustíveis fósseis, conforme 
demonstrado pela experiência com o etanol na gasolina e com o biodiesel no 
diesel rodoviário; 
CONSIDERANDO que o Art. 3º da Resolução ANP nº 903/2022 confere 
competência expressa à Agência para determinar a adição obrigatória de 
biodiesel aos combustíveis aquaviários, independentemente de alterações 
legais ou infralegais, e que as condições técnico-operacionais para o uso seguro 
da mistura já se encontram estabelecidas e comprovadas; 
CONSIDERANDO, por fim, que a adoção das alterações na minuta de 
resolução constante da Nota Técnica submetida, estabelecendo o cronograma de 
transição para o teor mínimo obrigatório de biodiesel no óleo diesel marítimo, 
está em sintonia com as diretrizes internacionais da IMO, com as 
recomendações técnicas da EPE e com o modelo gradual já adotado pelo Brasil 
no setor de aviação civil. 
CONCLUI-SE, com base em todos os aspectos analisados, pela viabilidade técnica e operacional, além de ampla capacidade de atendimento dos produtores, para que sejam estabelecidas metas brasileiras de descarbonização do setor aquaviário em linha com o cenário internacional. Desta forma, o Brasil estaria alinhado com as diretrizes internacionais para descarbonização do setor aquaviário, o que também evitaria problemas regulatórios no caso de navios que precisem aportar em países com regras mais severas de redução de emissões. E, conforme amplamente demonstrado, o biodiesel é atualmente o combustível com maior potencial de promover tal alinhamento de forma imediata e segura, com viabilidade técnica, operacional e socioambiental.</t>
  </si>
  <si>
    <t>Tiago dos Santos Pereira</t>
  </si>
  <si>
    <t>Associação dos Produtores de Biocombustíveis do Brasil - APROBIO</t>
  </si>
  <si>
    <t>"§ 2º Os componentes previstos no inciso II do § 1º, quando utilizados puros como combustível de uso aquaviário, devem atender à especificação estabelecida na Tabela 1 do Anexo e, adicionalmente:
I - no caso do biodiesel, à Resolução ANP nº 920, de 4 de abril de 2023, exceto quanto às características teor de enxofre total, ponto de névoa e ponto de entupimento de filtro a frio, que devem atender às especificações estabelecidas na Tabela 1 do Anexo; e
II - no caso do diesel verde e dos combustíveis sintéticos produzidos pelas rotas GTL e PtL, à Resolução ANP nº 842, de 14 de maio de 2021, exceto quanto às características ponto de entupimento de filtro a frio e ponto de fulgor."</t>
  </si>
  <si>
    <t>Sugere-se o ajuste da redação com o objetivo de conferir maior clareza quanto aos limites aplicáveis às características excepcionadas da Resolução ANP nº 920, de 4 de abril de 2023, evitando dúvidas ou interpretações divergentes quanto aos requisitos aplicáveis.</t>
  </si>
  <si>
    <t>"Art. 4º Para efeitos desta Resolução define-se:
I - amostra-testemunha do volume certificado: amostra representativa do volume de combustível de uso aquaviário certificado pelo produtor, importador ou agente responsável pela mistura, destinada a assegurar a rastreabilidade do certificado da qualidade e mantida sob guarda do agente emitente, nos termos desta Resolução.
II - combustíveis de uso aquaviário: combustíveis destinados à utiliza em motores e sistemas de geração de energia de embarcações, compostos por hidrocarbonetos derivados de petróleo ou hidrocarbonetos e ésteres derivados de fontes renováveis ou sintética, bem como suas misturas, desde que atendam às especificações previstas nesta Resolução;
III - Gas to Liquids (GTL): tecnologia que converte gás natural em combustíveis líquidos, a exemplo do diesel parafinico, por meio da produção de gás de síntese (CO e H₂) e posterior transformação química, via síntese de Fischer-Tropsch;
IV - óleo combustível marítimo ou OCM: combustível de uso aquaviário, de natureza residual, contendo ou não diluente para ajuste da viscosidade;
V - óleo diesel marítimo A ou DMA: combustível destilado médio, para uso aquaviário;
VI - óleo diesel marítimo B ou DMB: combustível predominantemente composto de destilado médios, podendo conter pequenas quantidades de óleos de processo do refino, para uso aquaviário; e
VII - DFA: combustível de uso aquaviário constituído por biodiesel puro ou por mistura de biodiesel com óleo diesel marítimo A (DMA);
VIII - DFB: combustível de uso aquaviário constituído por biodiesel puro ou por mistura de biodiesel com óleo diesel marítimo B (DMB);
IX - Power to Liquids (PtL): tecnologia que emprega energia elétrica, utilizando hidrogênio produzido por eletrólise e dióxido de carbono como insumos, para a produção de combustíveis líquidos sintéticos, a exemplo do diesel parafínico."</t>
  </si>
  <si>
    <t>Sugere-se a inclusão das definições de DFA e DFB com o objetivo de explicitar sua aplicação ao biodiesel puro, quando destinado ao uso como combustível aquaviário, bem como às respectivas misturas com DMA e DMB, já previstas no § 1º do Art. 12. A alteração busca conferir maior clareza e segurança jurídica quanto ao enquadramento do biodiesel puro como combustível de uso aquaviário, evitando interpretações divergentes quanto à aplicação das especificações previstas para DFA e DFB.</t>
  </si>
  <si>
    <t>"Art. 7º O produtor de combustíveis de uso aquaviário deve manter uma amostra-testemunha representativa do volume certificado, vinculada ao certificado da qualidade emi􀁎do, em local protegido de calor e da incidência direta de luz solar, de modo a garan􀁎r a manutenção de suas propriedades físicoquímicas.
 § 1º A amostra-testemunha deve ser armazenada em recipiente inerte de vidro âmbar ou de metal composto por aço inox ou alumínio, sem costuras internas, de 1L de capacidade, fechado com batoque e tampa plástica.
§ 1º A amostra-testemunha deve ser armazenada em recipiente inerte de vidro âmbar ou de metal, sem costuras internas, de 1L de capacidade, fechado com batoque e tampa plástica.
§ 2º O recipiente de que trata o § 1º deve conter lacre de numeração controlada, ou ser man􀁎do em embalagem com lacre e numeração controlada, de modo que deixe evidências claras na hipótese de violação.
§ 3º A amostra-testemunha de que trata o caput deve ficar à disposição da ANP pelo prazo de dois meses, a contar da data de saída do produto das instalações do produtor.
§ 4º O cer􀁎ficado da qualidade deve conter o número do lacre de que trata o § 2º e ser rastreável à amostra-testemunha e aos boletins de análise, quando houver."</t>
  </si>
  <si>
    <t>Alinhamento com § 1º Art. 14. RANP 920/2023.</t>
  </si>
  <si>
    <t>"Art. 11. A mistura de óleo diesel marítimo ou óleo combustível marítimo com componentes renováveis ou sintéticos somente pode ser realizada pelos seguintes agentes:
I - produtores de óleo diesel marítimo ou de óleo combustível marítimo;
II - distribuidores de combustíveis líquidos; e
III - operadores de terminais contratados pelos agentes citados nos incisos I e II.; e
IV - ponto de abastecimento privado.
Parágrafo único. O uso de mistura de óleo diesel marítimo ou óleo combustível marítimo com biodiesel deverá observar as disposições e os procedimentos de comunicação à ANP previstos na Resolução ANP nº 910, de 18 de novembro de 2022, e suas alterações."</t>
  </si>
  <si>
    <t>"Propõe-se a remoção da limitação atualmente estabelecida para a contratação dos operadores de terminais pelos agentes previstos nos incisos I e II.
Adicionalmente, propõe-se a inclusão do agente “ponto de abastecimento privado”, considerando a possibilidade de atuação desses agentes em pool.
Por fim, a inclusão do parágrafo único busca adequar a regulamentação dos combustíveis aquaviários às alterações promovidas pela Lei nº 14.993/2024 na Lei nº 13.033/2014. A ANP já estabeleceu procedimento transitório para a comunicação do uso voluntário de biodiesel e prevê a revisão da Resolução ANP nº 910/2022 para adequá-la ao novo regime legal. Dessa forma, propõe-se o reconhecimento expresso dessa possibilidade na regulamentação dos combustíveis aquaviários, observadas as disposições e os procedimentos de comunicação à ANP previstos na Resolução ANP nº 910/2022 e suas alterações."</t>
  </si>
  <si>
    <t>"Art. 14. O óleo diesel marítimo, contendo ou não componente renovável ou sintético, destinado à comercialização na Região Norte do país, deverá conter corante violeta, na concentração de 20 mg/L, conforme especificado na Tabela 5 do Anexo.
§ 1º [...]
§ 2º [...]
§ 3º [...]
§ 4º [...]
§ 5º [...]
§ 6º [...]
§ 7º [...]
§ 8º A adição de corante prevista no caput não é obrigatória para o biodiesel, quando comercializado puro ou utilizado como componente de mistura."</t>
  </si>
  <si>
    <t>"Compreende-se que a obrigação de adição de corante prevista no caput não se aplica ao biodiesel puro nem ao biodiesel comercializado como componente de mistura.
Considerando que essa interpretação não está expressamente consignada na minuta, sugere-se a inclusão do § 8º, de modo a conferir maior clareza à aplicação da disposição e evitar dúvidas quanto à sua incidência sobre os componentes renováveis previstos no inciso II do § 1º do art. 1º.</t>
  </si>
  <si>
    <t>"Art. 18. O óleo combustível marítimo, contendo ou não componente renovável ou sintético, ou ambos, será considerado contaminado por OLUC, quando forem superados os limites indicados nas Tabelas 2, 3 e 4 do Anexo para os teores de cálcio e de fósforo ou para os teores de cálcio e de zinco.
§ 1º A verificação da contaminação de que trata o caput exige a realização das análises dos pares cálcio e zinco, ou cálcio e fósforo, independentemente dos resultados individuais obtidos.
§ 2º A verificação da contaminação de que trata o caput não se aplica ao biodiesel, quando comercializado puro ou utilizado como componente de mistura."</t>
  </si>
  <si>
    <t>"Compreende-se que a disposição prevista no art. 18 é aplicável exclusivamente às misturas, não se aplicando ao biodiesel comercializado puro.
Propõe-se, portanto, a inclusão do § 2º, com o objetivo de explicitar essa condição na norma e evitar dúvidas quanto à aplicação dos limites estabelecidos nas Tabelas 2, 3 e 4 do Anexo ao biodiesel.
A proposta também está alinhada ao disposto no art. 1º da minuta, segundo o qual o biodiesel comercializado puro deve atender às especificações estabelecidas na Tabela 1 do Anexo. Dessa forma, os parâmetros e limites previstos nas Tabelas 2, 3 e 4 não devem ser aplicáveis ao biodiesel comercializado puro."</t>
  </si>
  <si>
    <t>"Art. 31. Os produtores, importadores e agentes responsáveis pela mistura de combustíveis de uso aquaviário deverão, até [DIA] de [MÊS] de 2027 (365 dias da publicação desta Resolução), providenciar a análise e reportar, no certificado da qualidade, os resultados das características a seguir, conforme o caso:
I - Cor ASTM, Sulfeto de hidrogênio, Ponto de Fluidez, Resíduo de Carbono, Sedimentos TSE (existente), Lubricidade, ponto de entupimento de filtro à frio, ponto de névoa e número de cetano, constantes da Tabela 1 do Anexo;
II - sedimentos totais existentes (TSE) e sedimentos totais acelerados (TSA), constantes das Tabelas 2 e 3 do Anexo, e sedimentos totais acelerados (TSA), constante da Tabela 4 do Anexo; e
III - compostos orgânicos clorados, observados o método e o critério estabelecidos no art. 21.
Parágrafo único. A partir da data de que trata o caput, tornam-se obrigatórios a análise das características indicadas nos incisos I a III e o reporte dos resultados no certificado da qualidade."</t>
  </si>
  <si>
    <t>Para o setor de biodiesel, é importante estabelecer prazo ampliado de adequação para a implementação das novas análises não contempladas atualmente pela RANP nº 920/2023, tais como Cor ASTM, Sulfeto de Hidrogênio, Ponto de Fluidez, Resíduo de Carbono, Sedimentos TSE (existente) e Lubricidade. A realização dessas análises demandará a contratação e/ou qualificação de laboratórios terceiros, bem como, em alguns casos, a aquisição e implementação de infraestrutura e equipamentos para realização dos ensaios internamente. Adicionalmente, será necessário estabelecer procedimentos analíticos, realizar a validação ou verificação dos métodos aplicáveis e adequar os processos de controle de qualidade e emissão dos certificados. Dessa forma, o prazo de 365 dias proporciona período adequado para que os agentes regulados realizem as adaptações necessárias de forma planejada, assegurando a disponibilidade de capacidade analítica e a confiabilidade dos resultados reportados nos certificados da qualidade, sem comprometer o atendimento aos novos requisitos regulatórios.</t>
  </si>
  <si>
    <t>"Método (1) (15)
(15) Para análise de biodiesel puro, adicionalmente, poderão ser utilizadas as metodologias previstas na Resolução ANP nº 920, de 4 de abril de 2023, não constantes na Tabela 1."
"Aspecto (16)
(16) O biodiesel puro deverá atender a Resolução ANP nº 920, de 4 de abril de 2023."
Cor ASTM, máx. (17) Para o biodiesel puro, deverá ser apenas anotado.
Cor (18) Não aplicável para o biodiesel puro.
Massa específica a 20 °C, máx.(4) (16) O biodiesel puro deverá atender a Resolução ANP nº 920, de 4 de abril de 2023.
Sulfeto de hidrogênio, máx. (17) Para o biodiesel puro, deverá ser apenas anotado.
"Método:
ISO 3015
ASTM D5771
ASTM D2500"
"Número de Cetano, mín. (19) Para o biodiesel puro, deve-se observar o disposto no art. XX desta Resolução.
Art. XX. As características número de cetano e cinzas sulfatadas devem ser analisadas pelo produtor de biodiesel a cada trimestre civil, em conjunto com as demais análises exigidas por essa Resolução."
Resíduo de Carbono (10% finais), máx. (18) Não aplicável para o biodiesel puro.
Resíduo de Carbono, máx. (18) Não aplicável para o biodiesel puro.
"Cinzas, máx. (19) (20)
(19) Para o biodiesel puro, deve-se observar o disposto no art. XX desta Resolução.
Art. XX. As características número de cetano e cinzas sulfatadas devem ser analisadas pelo produtor de biodiesel a cada trimestre civil, em conjunto com as demais análises exigidas por essa Resolução.
(20) Para o biodiesel puro, deverá ser observado o requisito de Cinzas sulfatadas estabelecido na Resolução ANP nº 920, de 4 de abril de 2023, mediante a metodologia nela estabelecida."
"Água, máx. (16) (21)
(16) O biodiesel puro deverá atender a Resolução ANP nº 920, de 4 de abril de 2023.
(21) Para o biodiesel puro, deve-se observar o disposto no art. XX desta Resolução.
Art. XX. Para biodiesel como componente de mistura será admitida variação do resultado da característica teor de água em relação ao limite especificado na Resolução ANP nº 920, de 4 de abril de 2023, de 50 mg/kg para o produtor de biodiesel e de 300 mg/kg para os agentes econômicos autorizados a realizar a mistura de biodiesel com óleo diesel marítimo."
"Sedimentos TSE (existente), máx. (22) O biodiesel puro deverá ser observado o requisito de Contaminação Total estabelecido na atender a Resolução ANP nº 920, de 4 de abril de 2023.
"
Lubricidade, máx. (11) (18) Não aplicável para o biodiesel puro.
"Incluir novas observações:
(15) Para análise de biodiesel puro, adicionalmente, poderão ser utilizadas as metodologias previstas na Resolução ANP nº 920, de 4 de abril de 2023, não constantes na Tabela 1.
(16) O biodiesel puro deverá atender a Resolução ANP nº 920, de 4 de abril de 2023.
(17) Para o biodiesel puro, deverá ser apenas anotado.
(18) Não aplicável para o biodiesel puro.
(19) Para o biodiesel puro, deve-se observar o disposto no art. XX desta Resolução.
(20) Para o biodiesel puro, deverá ser observado o requisito de Cinzas sulfatadas estabelecido na Resolução ANP nº 920, de 4 de abril de 2023, mediante a metodologia nela estabelecida.
(20) O biodiesel puro deverá ser observado o requisito de Contaminação Total estabelecido na atender a Resolução ANP nº 920, de 4 de abril de 2023.
(21) Para o biodiesel puro, deve-se observar o disposto no art. XX desta Resolução.
(22) O biodiesel puro deverá ser observado o requisito de Contaminação Total estabelecido na atender a Resolução ANP nº 920, de 4 de abril de 2023."</t>
  </si>
  <si>
    <t>As justificativas de contribuições da Tabela 1 estarão contempladas no material de suporte enviado via e-mail.</t>
  </si>
  <si>
    <t>Observações: (1) Os métodos listados referem às normas da Associação Brasileira de Normas Técnicas (ABNT NBR), da ASTM International (ASTM), The Institute of Petroleum (IP), da International Organ...</t>
  </si>
  <si>
    <t>"Incluir novas observações:
(15) Para análise de biodiesel puro, adicionalmente, poderão ser utilizadas as metodologias previstas na Resolução ANP nº 920, de 4 de abril de 2023, não constantes na Tabela 1.
(16) O biodiesel puro deverá atender a Resolução ANP nº 920, de 4 de abril de 2023.
(17) Para o biodiesel puro, deverá ser apenas anotado.
(18) Não aplicável para o biodiesel puro.
(19) Para o biodiesel puro, deve-se observar o disposto no art. XX desta Resolução.
(20) Para o biodiesel puro, deverá ser observado o requisito de Cinzas sulfatadas estabelecido na Resolução ANP nº 920, de 4 de abril de 2023, mediante a metodologia nela estabelecida.
(20) O biodiesel puro deverá ser observado o requisito de Contaminação Total estabelecido na atender a Resolução ANP nº 920, de 4 de abril de 2023.
(21) Para o biodiesel puro, deve-se observar o disposto no art. XX desta Resolução.
(22) O biodiesel puro deverá ser observado o requisito de Contaminação Total estabelecido na atender a Resolução ANP nº 920, de 4 de abril de 2023."</t>
  </si>
  <si>
    <t>Justificativas apresentadas em cada item.</t>
  </si>
  <si>
    <t>"Incluir novo Artigo:
Art. X. A Resolução ANP nº 987, de 10 de julho de 2025, passa a vigorar com a seguinte alteração:
“Art. 20. ........................................................................................................................
IX – pessoa jurídica usuária final, para consumo próprio em embarcações empregadas no transporte aquaviário de cargas ou passageiros, na navegação de apoio marítimo, apoio portuário ou em outras atividades econômicas de prestação de serviços aquaviários, observadas as condições e controles estabelecidos pela ANP.
Parágrafo único. A comercialização prevista no inciso IX:
I – não autoriza a revenda do produto; e
II – destina-se exclusivamente ao consumo próprio do adquirente;"</t>
  </si>
  <si>
    <t>Binatural Bahia Ltda.</t>
  </si>
  <si>
    <t xml:space="preserve">CONSIDERANDO que a adoção voluntária de biodiesel no setor aquaviário, 
tal como prevista na minuta de resolução em consulta, tem baixa probabilidade 
de alcançar os objetivos nacionais de descarbonização, dado que 
historicamente o setor de combustíveis brasileiro aplica apenas o percentual 
obrigatório de biocombustíveis na mistura com combustíveis fósseis, conforme 
demonstrado pela experiência com o etanol na gasolina e com o biodiesel no 
diesel rodoviário; 
CONSIDERANDO que o Art. 3º da Resolução ANP nº 903/2022 confere 
competência expressa à Agência para determinar a adição obrigatória de 
biodiesel aos combustíveis aquaviários, independentemente de alterações 
legais ou infralegais, e que as condições técnico-operacionais para o uso seguro 
da mistura já se encontram estabelecidas e comprovadas; 
CONSIDERANDO, por fim, que a adoção das alterações na minuta de 
resolução constante da presente Nota Técnica, estabelecendo o cronograma de 
transição para o teor mínimo obrigatório de biodiesel no óleo diesel marítimo, 
está em sintonia com as diretrizes internacionais da IMO, com as 
recomendações técnicas da EPE e com o modelo gradual já adotado pelo Brasil 
no setor de aviação civil. 
CONCLUI-SE, com base em todos os aspectos analisados, pela 
viabilidade técnica e operacional, além de ampla capacidade de atendimento dos 
produtores, para que sejam estabelecidas metas brasileiras de descarbonização 
do setor aquaviário em linha com o cenário internacional. Desta forma, o Brasil 
estaria alinhado com as diretrizes internacionais para descarbonização do setor 
aquaviário, o que também evitaria problemas regulatórios no caso de navios que 
precisem aportar em países com regras mais severas de redução de emissões. 
E, conforme amplamente demonstrado, o biodiesel é atualmente o combustível 
com maior potencial de promover tal alinhamento de forma imediata e segura, 
com viabilidade técnica, operacional e socioambiental.  </t>
  </si>
  <si>
    <t>Aline Garbari</t>
  </si>
  <si>
    <t>Associação Brasileira das Indústrias de Óleos Vegetais - ABIOVE</t>
  </si>
  <si>
    <t>Alterar I do § 2º do Art. 1.:
I - no caso do biodiesel, à Resolução ANP nº 920, de 4 de abril de 2023, exceto quanto às características teor de enxofre total, ponto de névoa e ponto de entupimento de filtro a frio, que devem atender às especificações estabelecidas na Tabela 1 do Anexo; e</t>
  </si>
  <si>
    <t>Incluir:
VII - DFA: combustível de uso aquaviário constituído por biodiesel puro ou por mistura de biodiesel com óleo diesel marítimo A (DMA);
VIII - DFB: combustível de uso aquaviário constituído por biodiesel puro ou por mistura de biodiesel com óleo diesel marítimo B (DMB);</t>
  </si>
  <si>
    <t>Altera § 1º e § 3º do Art. 7º:
§ 1º A amostra-testemunha deve ser armazenada em recipiente inerte de vidro âmbar ou de metal composto por aço inox ou alumínio, sem costuras internas, de 1L de capacidade, fechado com batoque e tampa plástica.
§ 3º A amostra-testemunha de que trata o caput deve ficar à disposição da ANP pelo prazo de dois meses, a contar da data de saída do produto das instalações do produtor.</t>
  </si>
  <si>
    <t>Alinhamento com § 1º e § 3º  do Art. 14 da RANP 920/2023.</t>
  </si>
  <si>
    <t>Alterar III e incluir IV e Parágrafo único.:
Art. 11. A mistura de óleo diesel marítimo ou óleo combustível marítimo com componentes renováveis ou sintéticos somente pode ser realizada pelos seguintes agentes:
I - produtores de óleo diesel marítimo ou de óleo combustível marítimo;
II - distribuidores de combustíveis líquidos; e
III - operadores de terminais; e
IV - ponto de abastecimento privado.
Parágrafo único. O uso de mistura de óleo diesel marítimo ou óleo combustível marítimo com biodiesel deverá observar as disposições e os procedimentos de comunicação à ANP previstos na Resolução ANP nº 910, de 18 de novembro de 2022, e suas alterações.</t>
  </si>
  <si>
    <t>Propõe-se a remoção da limitação atualmente estabelecida para a contratação dos operadores de terminais pelos agentes previstos nos incisos I e II.  Adicionalmente, propõe-se a inclusão do agente “ponto de abastecimento privado”, considerando a possibilidade de atuação desses agentes em pool. Por fim, a inclusão do parágrafo único busca adequar a regulamentação dos combustíveis aquaviários às alterações promovidas pela Lei nº 14.993/2024 na Lei nº 13.033/2014. A ANP já estabeleceu procedimento transitório para a comunicação do uso voluntário de biodiesel e prevê a revisão da Resolução ANP nº 910/2022 para adequá-la ao novo regime legal. Dessa forma, propõe-se o reconhecimento expresso dessa possibilidade na regulamentação dos combustíveis aquaviários, observadas as disposições e os procedimentos de comunicação à ANP previstos na Resolução ANP nº 910/2022 e suas alterações.</t>
  </si>
  <si>
    <t>Incluir § 8º no Art. 14.:
§ 8º A adição de corante prevista no caput não é obrigatória para o biodiesel, quando comercializado puro ou utilizado como componente de mistura.</t>
  </si>
  <si>
    <t>Compreende-se que a obrigação de adição de corante prevista no caput não se aplica ao biodiesel puro nem ao biodiesel comercializado como componente de mistura.
Considerando que essa interpretação não está expressamente consignada na minuta, sugere-se a inclusão do § 8º, de modo a conferir maior clareza à aplicação da disposição e evitar dúvidas quanto à sua incidência sobre os componentes renováveis previstos no inciso II do § 1º do art. 1º.</t>
  </si>
  <si>
    <t>Incluir § 2º no Art. 18.:
§ 2º A verificação da contaminação de que trata o caput não se aplica ao biodiesel, quando comercializado puro ou utilizado como componente de mistura.</t>
  </si>
  <si>
    <t>Compreende-se que a disposição prevista no art. 18 é aplicável exclusivamente às misturas, não se aplicando ao biodiesel comercializado puro. Propõe-se, portanto, a inclusão do § 2º, com o objetivo de explicitar essa condição na norma e evitar dúvidas quanto à aplicação dos limites estabelecidos nas Tabelas 2, 3 e 4 do Anexo ao biodiesel. A proposta também está alinhada ao disposto no art. 1º da minuta, segundo o qual o biodiesel comercializado puro deve atender às especificações estabelecidas na Tabela 1 do Anexo. Dessa forma, os parâmetros e limites previstos nas Tabelas 2, 3 e 4 não devem ser aplicáveis ao biodiesel comercializado puro.</t>
  </si>
  <si>
    <t>Alteração do I e Art. 31.:
Art. 31. Os produtores, importadores e agentes responsáveis pela mistura de combustíveis de uso aquaviário deverão, até [DIA] de [MÊS] de 2027 (365 dias da publicação desta Resolução), providenciar a análise e reportar, no certificado da qualidade, os resultados das características a seguir, conforme o caso:
I - Cor ASTM, Sulfeto de hidrogênio, Ponto de Fluidez, Resíduo de Carbono, Sedimentos TSE (existente), Lubricidade, ponto de entupimento de filtro à frio, ponto de névoa e número de cetano, constantes da Tabela 1 do Anexo;</t>
  </si>
  <si>
    <t>Incluir novo Artigo:
Art. XX. A Resolução ANP nº 987, de 10 de julho de 2025, passa a vigorar com a seguinte alteração:
“Art. 20. ........................................................................................................................
IX – pessoa jurídica usuária final, para consumo próprio em embarcações empregadas no transporte aquaviário de cargas ou passageiros, na navegação de apoio marítimo, apoio portuário ou em outras atividades econômicas de prestação de serviços aquaviários, observadas as condições e controles estabelecidos pela ANP.
Parágrafo único. A comercialização prevista no inciso IX:
I – não autoriza a revenda do produto; e
II – destina-se exclusivamente ao consumo próprio do adquirente;</t>
  </si>
  <si>
    <t>Considerando a deliberação da Diretoria (VOTO Nº 39/2026/DIR IV) quando da aprovação da Consulta Pública, propõe-se a inclusão, no Capítulo VI – Disposições Finais da minuta, de dispositivo que altere a Resolução ANP nº 987, de 2025, nos termos desta contribuição, de forma a permitir a comercialização direta de biodiesel puro pelo produtor à pessoa jurídica usuária final.</t>
  </si>
  <si>
    <t>- Aspecto: Incluir nota (16) O biodiesel puro deverá atender a Resolução ANP nº 920, de 4 de abril de 2023.
- Cor ASTM: Incluir nota (17) Para o biodiesel puro, deverá ser apenas anotado.
- Cor: Incluir nota (18) Não aplicável para o biodiesel puro.
- Massa específica a 20 °C: Incluir nota (16) O biodiesel puro deverá atender a Resolução ANP nº 920, de 4 de abril de 2023.
- Sulfeto de hidrogênio: Incluir nota (17) Para o biodiesel puro, deverá ser apenas anotado.
- Número de Cetano: Incluir nota (19) Para o biodiesel puro, deve-se observar o disposto no art. XX desta Resolução; Adicionar novo artigo na Resolução: Art. XX. As características número de cetano e cinzas sulfatadas devem ser analisadas pelo produtor de biodiesel a cada trimestre civil, em conjunto com as demais análises exigidas por essa Resolução.
- Resíduo de Carbono (10% finais): Incluir nota (18) Não aplicável para o biodiesel puro.
- Resíduo de Carbono: Incluir nota (18) Não aplicável para o biodiesel puro.
- Cinzas: Incluir nota (19) Para o biodiesel puro, deve-se observar o disposto no art. XX desta Resolução; Adicionar novo artigo na Resolução: Art. XX. As características número de cetano e cinzas sulfatadas devem ser analisadas pelo produtor de biodiesel a cada trimestre civil, em conjunto com as demais análises exigidas por essa Resolução; Incluir nota (20) Para o biodiesel puro, deverá ser observado o requisito de Cinzas sulfatadas estabelecido na Resolução ANP nº 920, de 4 de abril de 2023, mediante a metodologia nela estabelecida.
- Água: Incluir nota (16) O biodiesel puro deverá atender a Resolução ANP nº 920, de 4 de abril de 2023; Incluir nota (21) Para o biodiesel puro, deve-se observar o disposto no art. XX desta Resolução; Adicionar novo artigo na Resolução: Art. XX. Para biodiesel como componente de mistura será admitida variação do resultado da característica teor de água em relação ao limite especificado na Resolução ANP nº 920, de 4 de abril de 2023, de 50 mg/kg para o produtor de biodiesel e de 300 mg/kg para os agentes econômicos autorizados a realizar a mistura de biodiesel com óleo diesel marítimo.
- Sedimentos TSE (existente): Incluir nota (22) O biodiesel puro deverá ser observado o requisito de Contaminação Total estabelecido na atender a Resolução ANP nº 920, de 4 de abril de 2023.
- Lubricidade: Incluir nota (18) Não aplicável para o biodiesel puro.</t>
  </si>
  <si>
    <t>Devido à limitação de caracteres deste campo, as justificativas das contribuições referentes aos limites e às características da Tabela 1 estão apresentadas no material de suporte encaminhado por e-mail ao endereço conspub_qualidade@anp.gov.br.</t>
  </si>
  <si>
    <t>Contribuição 1 - Incluir nota em Método: (15) Para análise de biodiesel puro, adicionalmente, poderão ser utilizadas as metodologias previstas na Resolução ANP nº 920, de 4 de abril de 2023, não constantes na Tabela 1.
Contribuição 2 - Incluir métodos ASTM D5771 e ASTM D2500 em Ponto de Névoa.</t>
  </si>
  <si>
    <t>Contribuição 1 - Sugere-se a inclusão da nota com o objetivo de conferir clareza quanto às metodologias de ensaio aplicáveis ao biodiesel puro, permitindo a utilização dos métodos estabelecidos na Resolução ANP nº 920, de 4 de abril de 2023, e evitando a adoção de metodologias distintas para a avaliação de um mesmo combustível.
Contribuição 2 - Sugere-se incluir as metodologias ASTM D5771 e ASTM D2500, além da ISO 3015, para determinação do ponto de névoa do biodiesel puro. A ASTM D5771 contempla expressamente o biodiesel. A ASTM D2500, por sua vez, também contempla biodiesel em seu escopo e é inclusive referenciada na norma americada ASTM D6751 — Standard Specification for Biodiesel Fuel Blendstock (B100) for Middle Distillate Fuels. A inclusão dessas metodologias amplia as opções analíticas disponíveis aos laboratórios, mantendo métodos reconhecidos internacionalmente e aplicáveis à matriz biodiesel.</t>
  </si>
  <si>
    <t>Incluir novas observações:
(15) Para análise de biodiesel puro, adicionalmente, poderão ser utilizadas as metodologias previstas na Resolução ANP nº 920, de 4 de abril de 2023, não constantes na Tabela 1.
(16) O biodiesel puro deverá atender a Resolução ANP nº 920, de 4 de abril de 2023.
(17) Para o biodiesel puro, deverá ser apenas anotado.
(18) Não aplicável para o biodiesel puro.
(19) Para o biodiesel puro, deve-se observar o disposto no art. XX desta Resolução.
(20) Para o biodiesel puro, deverá ser observado o requisito de Cinzas sulfatadas estabelecido na Resolução ANP nº 920, de 4 de abril de 2023, mediante a metodologia nela estabelecida.
(20) O biodiesel puro deverá ser observado o requisito de Contaminação Total estabelecido na atender a Resolução ANP nº 920, de 4 de abril de 2023.
(21) Para o biodiesel puro, deve-se observar o disposto no art. XX desta Resolução.
(22) O biodiesel puro deverá ser observado o requisito de Contaminação Total estabelecido na atender a Resolução ANP nº 920, de 4 de abril de 2023.</t>
  </si>
  <si>
    <t>Conforme contribuições referentes aos limites e às características da Tabela 1.</t>
  </si>
  <si>
    <t>A Associação Brasileira das Indústrias de Óleos Vegetais (ABIOVE) apoia à modernização da Resolução ANP nº 903/2022 e solicita que a Agência considere as contribuições apresentadas, especialmente aquelas destinadas a garantir segurança regulatória, coerência normativa e condições adequadas para o desenvolvimento do biodiesel como alternativa de menor custo para a redução de emissões e o fortalecimento da segurança energética nacional.
De forma complementar às contribuições apresentadas, a ABIOVE encaminha ao endereço conspub_qualidade@anp.gov.br materiais complementares para subsidiar a análise das propostas.</t>
  </si>
  <si>
    <t>DEINFRA/FIESP</t>
  </si>
  <si>
    <t>FIESP</t>
  </si>
  <si>
    <t>Art. 12, § 4º
No caso da mistura de combustíveis de que trata o caput, os teores de biodiesel, diesel verde e componentes sintéticos deverão ser reportados de forma individualizada e expressos em percentual volumétrico no certificado da qualidade.</t>
  </si>
  <si>
    <t>Embora a minuta já exija o reporte da presença de componentes renováveis e sintéticos, não define formato padronizado para divulgação dessas informações. A identificação individualizada e em percentual volumétrico aumenta a transparência para embarcadores, armadores e operadores logísticos, melhora a rastreabilidade dos combustíveis comercializados e reduz potenciais divergências comerciais, sem gerar custos regulatórios relevantes.</t>
  </si>
  <si>
    <t>(inclusão)
Art. 25
§ 5º A ANP deverá deliberar sobre os pedidos de autorização de que trata este artigo no prazo de até 60 (sessenta) dias, contado da apresentação da documentação completa exigida nesta Resolução.</t>
  </si>
  <si>
    <t>A minuta estabelece a necessidade de autorização prévia para utilização de combustíveis alternativos, mas não define prazo para análise dos pedidos pela ANP. A fixação de prazo objetivo aumenta a previsibilidade regulatória, reduz incertezas para investimentos e planejamento operacional e favorece a introdução de soluções energéticas mais eficientes e sustentáveis, preservando integralmente a competência técnica da Agência para avaliação dos projetos.</t>
  </si>
  <si>
    <t>Art. 27
(inclusões)
§ 4º A ANP poderá estabelecer procedimento simplificado para análise de projetos experimentais envolvendo combustíveis renováveis produzidos em escala comercial no País, observados os requisitos de segurança operacional previstos nesta Resolução e nas normas aplicáveis.
§ 5º A ANP deverá deliberar sobre os pedidos de autorização de que trata este artigo no prazo de até 60 (sessenta) dias, contado da apresentação da documentação completa exigida nesta Resolução.</t>
  </si>
  <si>
    <t>(§ 4º) A minuta promove importante avanço ao incorporar o biodiesel ao mercado regulado de combustíveis aquaviários, porém mantém o etanol em regime experimental. A própria Nota Técnica reconhece o potencial do etanol para uso aquaviário, a maturidade da cadeia produtiva nacional e a existência de iniciativas internacionais recentes de validação tecnológica. Por outro lado, a Nota Técnica destaca que o metanol já conta com referências regulatórias internacionais específicas e maior maturidade regulatória, evidenciando a rápida evolução tecnológica e normativa observada no setor de combustíveis marítimos alternativos. Nesse contexto, recomenda-se que a regulamentação promova ambiente mais favorável à realização de testes e projetos-piloto, especialmente com etanol, preservando os requisitos de segurança operacional, de modo a favorecer a neutralidade tecnológica diante das mudanças em curso no setor e contribuir para o aproveitamento das vantagens competitivas brasileiras na transição energética.
(§ 5º) A minuta estabelece a necessidade de autorização prévia para utilização de combustíveis alternativos, mas não define prazo para análise dos pedidos pela ANP. A fixação de prazo objetivo aumenta a previsibilidade regulatória, reduz incertezas para investimentos e planejamento operacional e favorece a introdução de soluções energéticas mais eficientes e sustentáveis, preservando integralmente a competência técnica da Agência para avaliação dos projetos.</t>
  </si>
  <si>
    <t>Art. 29, § 1º
O nome do produto descrito na BDN a que se refere o inciso II deve informar sobre a eventual presença e respectivos teores de combustíveis renováveis e de combustíveis sintéticos, identificando cada componente e seu respectivo teor em percentual volumétrico.</t>
  </si>
  <si>
    <t>Leandro Antônio Silva</t>
  </si>
  <si>
    <t>Petrobras Biocombustível</t>
  </si>
  <si>
    <t>Considerando o disposto nos §2º e §3º da minuta, solicita-se à ANP esclarecer quais requisitos de qualidade deverão ser atendidos pelo biodiesel quando utilizado como combustível de uso aquaviário, tanto na forma pura quanto como componente de mistura. Para o biodiesel utilizado puro, o § 2º estabelece o atendimento à especificação prevista na Tabela 1 do Anexo e, adicionalmente, à Resolução ANP nº 920/2023, excetuando, para esta última, as características teor de enxofre total, ponto de névoa e ponto de entupimento de filtro a frio. Nesse caso, entende-se que tais características deverão ser avaliadas de acordo com os métodos e limites estabelecidos na Tabela 1 do Anexo. Solicita-se confirmar se esse entendimento está correto.</t>
  </si>
  <si>
    <t>Conferir maior clareza quanto aos limites aplicáveis às características excepcionadas da Resolução ANP nº 920/2023, evitando dúvidas ou interpretações divergentes quanto aos requisitos aplicáveis ao biodiesel puro destinado ao uso aquaviário.</t>
  </si>
  <si>
    <t>Sugere-se a inclusão das definições de DFA e DFB com o objetivo de explicitar sua aplicação ao biodiesel puro, quando destinado ao uso como combustível aquaviário, bem como às respectivas misturas com DMA e DMB, já previstas no § 1º do Art. 12. 
Sugestão: 
DFA: combustível de uso aquaviário constituído por biodiesel puro ou por mistura de biodiesel com óleo diesel marítimo A (DMA);
DFB: combustível de uso aquaviário constituído por biodiesel puro ou por mistura de biodiesel com óleo diesel marítimo B (DMB);</t>
  </si>
  <si>
    <t>Explicitar a aplicação das classificações DFA e DFB ao biodiesel puro destinado ao uso como combustível aquaviário, bem como às respectivas misturas com DMA e DMB, conferindo maior clareza e segurança quanto ao enquadramento do biodiesel puro.</t>
  </si>
  <si>
    <t>Propõe-se a seguinte alteração na redação do art. 18 da minuta:
Art. 18. O óleo combustível marítimo, contendo ou não componente renovável ou sintético, ou ambos, será considerado contaminado por OLUC, quando forem superados os limites indicados nas Tabelas 2, 3 e 4 do Anexo para os teores de cálcio e de fósforo ou para os teores de cálcio e de zinco.
§ 1º A verificação da contaminação de que trata o caput exige a realização das análises dos pares cálcio e zinco, ou cálcio e fósforo, independentemente dos resultados individuais obtidos.
§ 2º A verificação da contaminação de que trata o caput não se aplica ao biodiesel, quando comercializado puro ou utilizado como componente de mistura.</t>
  </si>
  <si>
    <t>Entende-se que o art. 18 se aplica exclusivamente às misturas, não abrangendo o biodiesel comercializado puro. Assim, propõe-se a inclusão do § 2º para explicitar esta condição e evitar dúvidas quanto à aplicação, ao biodiesel puro, dos limites previstos nas Tabelas 2,3 e 4 do Anexo.
A proposta está alinhada ao disposto no art. 1º da minuta, que estabelece  o biodiesel comercializado puro deve atender às especificações da Tabela 1 do Anexo. Portanto, os parâmetros e limites das Tabelas 2,3 e 4 não devem ser aplicados ao biodiesel puro.</t>
  </si>
  <si>
    <t>Propõe-se a seguinte alteração na redação do art. 31 da minuta:
Art. 31. Os produtores, importadores e agentes responsáveis pela mistura de combustíveis de uso aquaviário deverão, até [DIA] de [MÊS] de 2027 (365 dias da publicação desta Resolução), providenciar a análise e reportar, no certificado da qualidade, os resultados das características a seguir, conforme o caso:
I - Cor ASTM, Sulfeto de hidrogênio, Ponto de Fluidez, Resíduo de Carbono, Sedimentos TSE (existente), Lubricidade, ponto de entupimento de filtro à frio, ponto de névoa e número de cetano, constantes da Tabela 1 do Anexo;
II - sedimentos totais existentes (TSE) e sedimentos totais acelerados (TSA), constantes das Tabelas 2 e 3 do Anexo, e sedimentos totais acelerados (TSA), constante da Tabela 4 do Anexo; e
III - compostos orgânicos clorados, observados o método e o critério estabelecidos no art. 21.
Parágrafo único. A partir da data de que trata o caput, tornam-se obrigatórios a análise das características indicadas nos incisos I a III e o reporte dos resultados no certificado da qualidade.</t>
  </si>
  <si>
    <t>As novas análises não estão atualmente contempladas pela Resolução ANP nº 920/2023 para o biodiesel e poderão demandar contratação ou qualificação de laboratórios terceiros, aquisição e implementação de infraestrutura e equipamentos, estabelecimento de procedimentos analíticos, e adequação dos processos de controle da qualidade e emissão dos certificados. 
Dessa forma, propõe-se o prazo de 365 dias para os agentes regulados implementem as adequações necessárias, garantindo capacidade analítica e confiabilidade dos resultados para atendimento aos novos requisitos.</t>
  </si>
  <si>
    <t>1 - Sugestão de alteração - analise de numero de cetano:
Manter, para o biodiesel puro, a frequência trimestral de análise do Número de cetano, conforme sistemática prevista na Resolução ANP nº 920/2023.
2 - Sugestão de alteração - ensaio de Resíduo de Carbono (10% finais) / Resíduo de Carbono
Avaliar a não aplicação ao biodiesel puro das análises de Resíduo de Carbono (10% finais) e Resíduo de Carbono, com a consequente remoção dessa exigência para essa matriz.
3 - Sugestão de alteração - ensaio de teor de água
Manter para o biodiesel puro o atendimento à Resolução ANP nº 920/2023. Para o biodiesel utilizado como componente de mistura, admitir, para os agentes econômicos autorizados a realizar a mistura, variação de até 300 mg/kg em relação ao limite de 200 mg/kg, resultando em valor máximo admissível de 500 mg/kg.</t>
  </si>
  <si>
    <t>1 - Estabelecer que a característica número de cetano seja analisada pelo produtor de biodiesel a cada trimestre civil, para o controle de qualidade do biodiesel puro utilizado como combustível aquaviário.
2 - Essa característica foi removida da especificação nacional para o biodiesel em 2014 por não ser aplicável, sendo que anteriormente existia limite máximo de 0,05%.
3 - O biodiesel puro deverá atender a RANP nº 920/2023 quanto ao teor de água, inclusive ao disposto no art. 10, garantindo uniformidade dos requisitos independentemente de sua destinação. Para o biodiesel utilizado como componente de mistura, propõe-se admitir variação de até 300 mg/kg sobre o limite de 200 mg/kg estabelecido na Tabela 1, resultando em valor máximo de 500 mg/kg. Esse limite é compatível com referências internacionais, como a EN 14214, que estabelece máximo de 500 mg/kg, e a ASTM D6751, que admite 0,050% em volume de água e sedimentos, sem alteração do limite de 200 mg/kg previsto na tabela 1.</t>
  </si>
  <si>
    <t>1-  Sugestão de inclusão - métodos de ensaios aplicáveis ao biodiesel puro:
Para análise de biodiesel puro, adicionalmente, poderão ser utilizadas as metodologias previstas na Resolução ANP nº 920, de 4 de abril de 2023, não constantes na Tabela 1.
 2- Sugestão de alteração - ensaio de aspecto para o biodiesel puro:
Para a característica Aspecto, manter para o biodiesel puro a especificação da Resolução ANP nº 920/2023.
3- Sugestão de alteração - ensaio massa específica a 20 °C para o biodiesel puro:
Para o biodiesel puro, manter a especificação de massa específica a 20 °C estabelecida na Resolução ANP nº 920/2023.
4 -Sugestão de inclusão - ensaio de ponto de névoa:
Incluir, além da ISO 3015, as metodologias ASTM D5771 e ASTM D2500 para determinação do ponto de névoa do biodiesel puro.
7 - Sugestão de alteração - ensaios de Cinzas
Para o biodiesel puro, manter o requisito de Cinzas sulfatadas estabelecido na Resolução ANP nº 920/2023, utilizando a respectiva metodologia e mantendo a frequência trimestral, em substituição ao parâmetro 'Cinzas' previsto na Tabela 1.</t>
  </si>
  <si>
    <t>1- Conferir clareza às metodologias aplicáveis ao biodiesel puro, permitindo a utilização dos métodos já estabelecidos na Resolução ANP nº 920/2023 e evitando a adoção de metodologias distintas para avaliação de um mesmo combustível.
2- Sugere-se a adoção da especificação estabelecida na Resolução ANP nº 920, de 4 de abril de 2023, para a característica aspecto do biodiesel puro, de modo a manter alinhamento com a regulamentação específica do produto. A RANP nº 920/2023 estabelece para o biodiesel a condição de produto homogêneo, límpido e isento de impurezas, não estabelecendo metodologia específica para a avaliação do parâmetro, permitindo atualmente o uso de metodologia interna.
3- Os limites previstos para DFA e DFB na minuta podem ser mais restritivos que o limite atualmente aplicável ao biodiesel, podendo resultar na reprovação de produto que atende à especificação estabelecida para essa matriz. A planilha registra possível impacto ao atendimento pelas usinas, inclusive para biodiesel produzido a partir de óleo de soja.
4 - Ambas as metodologias contemplam o biodiesel em seu escopo. A inclusão amplia as opções analíticas disponíveis aos laboratórios, mantendo métodos reconhecidos e aplicáveis à matriz biodiesel.
7- A RANP nº 920/2023 já contempla o parâmetro de cinzas sulfatadas como requisito de qualidade do biodiesel, enquanto a proposta da Tabela 1 estabelece o parâmetro cinzas, determinado por metodologia distinta. Por se tratar de ensaios com princípios analíticos diferentes, propõe-se manter o requisito específico para o biodiesel puro, com a manutenção da frequência trimestral para esta análise, como já estabelecida na referida resolução.</t>
  </si>
  <si>
    <t>Luís Alberto Soares Martins</t>
  </si>
  <si>
    <t>IBP - Instituto Brasileiro de Petróleo, Gás e Biocombustíveis</t>
  </si>
  <si>
    <t>Art.1º Ficam estabelecidas as especificações dos combustíveis de uso aquaviário, descritas no Anexo, e as obrigações quanto ao controle da qualidade a serem atendidas pelos agentes econômicos que comercializam esses combustíveis em território nacional.
§ 1º Os combustíveis de uso aquaviário a que se refere o caput podem ser compostos por:
I - óleo diesel marítimo e óleo combustível marítimo, derivados de petróleo, que atendam as especificações estabelecidas nas Tabelas 1, 2 e 4 do Anexo, conforme o caso;
II - hidrocarbonetos derivados ou com estrutura molecular indistinguível dos derivados de petróleo, e ésteres, observadas as disposições do § 2º,   derivados de fontes:
a) renováveis, diesel verde e biodiesel; ou
b) sintéticas produzidos pelas tecnologias Gas-to-Liquids - GTL e Power-to-Liquids - PtL; ou
III - misturas dos componentes previstos nos incisos I e II do § 1º, desde que atendam ao disposto no § 3º e nos arts. 11 e 12.
§ 2º Os componentes previstos no inciso II do § 1º, quando utilizados puros como combustível de uso aquaviário, devem atender à especificação estabelecida na Tabela 1 ou Tabela 2 do Anexo e, adicionalmente:
I - no caso do biodiesel, à Resolução ANP nº 920, de 4 de abril de 2023, exceto quanto às características teor de enxofre total, ponto de névoa e ponto de entupimento de filtro a frio; e
II - no caso do diesel verde e dos combustíveis sintéticos produzidos pelas rotas GTL e PtL, à Resolução ANP nº 842, de 14 de maio de 2021, exceto quanto às características ponto de entupimento de filtro a frio e ponto de fulgor. Para uso aquaviário, prevalecem os requisitos de ponto de fulgor e propriedades de escoamento a frio estabelecidos na Tabela 1 desta Resolução.
§ 3º Nas misturas previstas no inciso III do § 1º:
I - o biodiesel deve atender à Resolução ANP nº 920, de 2023, observadas as exceções previstas no § 2º, inciso I; e
II - o diesel verde e os combustíveis sintéticos produzidos pelas rotas GTL e PtL devem atender à Resolução ANP nº 842, de 2021, observadas as exceções previstas no § 2º, inciso II.</t>
  </si>
  <si>
    <t>Propõe-se a revisão da redação do art. 1º com o objetivo de aprimorar a clareza e a precisão das definições adotadas, promovendo maior segurança jurídica e uniformidade de interpretação pelos agentes regulados.
Adicionalmente, recomenda-se a inclusão da Tabela 2 no dispositivo, uma vez que os componentes previstos no inciso II do § 1º podem igualmente ser empregados como substitutos dos óleos combustíveis marítimos, tornando necessário que sua previsão esteja adequadamente refletida no texto normativo.
A complementação inserida no § 2ºdeixa explícita a prevalência do requisito marítimo
Por fim, a exclusão do inciso I do § 3º tem por objetivo conferir maior flexibilidade técnica à formulação dos combustíveis, evitando restrições desnecessárias decorrentes da especificação de determinados combustíveis minerais. Tal medida reduz potenciais limitações operacionais e possibilita a otimização de propriedades de qualidade sem prejuízo ao atendimento dos requisitos regulatórios e de desempenho aplicáveis.</t>
  </si>
  <si>
    <t>Art. 4º Para efeitos desta Resolução define-se:
I - amostra-testemunha do volume certificado: amostra representativa do volume de combustível de uso aquaviário certificado pelo produtor, importador ou agente responsável pela mistura, destinada a assegurar a rastreabilidade do certificado da qualidade e mantida sob guarda do agente emitente, nos
termos desta Resolução.
II - combustíveis de uso aquaviário: combustíveis destinados à utilização em motores de embarcações, tanto na propulsão, como nos sistemas auxiliares responsáveis por gerar energia nas embarcações e em caldeiras, compostos por hidrocarbonetos derivados do refino de petróleo, hidrocarbonetos sintéticos e renováveis com estruturas moleculares que sejam indistinguíveis dos hidrocarbonetos derivados do petróleo, biodiesel (FAME-fatty acid methyl ester), bem como suas misturas, desde que atendam às especificações previstas nesta Resolução;
III - Gas to Liquids (GTL): tecnologia que converte gás em combustíveis líquidos, a exemplo do diesel parafínico, por meio da produção de gás de síntese (CO e H₂) e posterior transformação química, via síntese de Fischer-Tropsch;
IV - óleo combustível marítimo ou OCM: combustível de uso aquaviário, de natureza residual, contendo ou não diluente para adequação à especificação desejada;
V - óleo diesel marítimo A ou DMA: combustível destilado médio, para uso aquaviário;
VI - óleo diesel marítimo B ou DMB: combustível predominantemente composto de destilados médios, podendo conter pequenas quantidades de óleos de processo do refino, para uso aquaviário; e
VII - Power to Liquids (PtL): tecnologia que emprega energia elétrica, utilizando hidrogênio produzido por eletrólise e dióxido de carbono como insumos, para a produção de combustíveis líquidos sintéticos a partir da síntese de Fischer Tropsch, a exemplo do diesel parafínico.
VIII - Certificado de qualidade: documento que apresenta os resultados das análises das características dos combustíveis especificados nesta Resolução, conforme estabelecido na Resolução ANP nº 828/2020
IX - Boletim de conformidade: documento que apresenta os resultados das análises das características dos combustíveis especificados nesta Resolução, conforme estabelecido na Resolução ANP nº 828/2020
X - DFA: classe de óleo diesel marítimo contendo biodiesel que atende às especificações contidas nesta resolução
XI - DFB:  classe de óleo diesel marítimo contendo biodiesel que atende às especificações contidas nesta resolução
XII - OCM-F: classe de óleo combustível marítimo contendo biodiesel que atende às especificações contidas nesta resolução.</t>
  </si>
  <si>
    <t>Art. 7º O produtor de combustíveis de uso aquaviário deve manter uma amostra-testemunha representativa do volume certificado, vinculada ao certificado da qualidade emitido, em local protegido de calor e da incidência direta de luz solar, de modo a garantir a manutenção de suas propriedades físico-químicas.
§ 1º A amostra-testemunha deve ser armazenada em recipiente inerte, limpo, seco, de vidro âmbar, com batoque e tampa plástica, ou em recipiente metálico sem costuras internas, ou em recipiente de polietileno, de 1L de capacidade, devidamente vedado.
§ 2º O recipiente de que trata o § 1º deve conter lacre de numeração controlada, ou ser mantido em embalagem com lacre e numeração controlada, de modo que deixe evidências claras na hipótese de
violação.
§ 3º A amostra-testemunha de que trata o caput deve ficar à disposição da ANP pelo prazo de dois meses, a contar da data da comercialização do produto.
§ 4º O certificado da qualidade deve conter o número do lacre de que trata o § 2º e ser rastreável à amostra-testemunha e aos boletins de análise, quando houver.</t>
  </si>
  <si>
    <t>A ISO 13739 não especifica o tipo de recipiente a ser utilizado para armazenamento da amostra-testemunha. A inclusão da possibilidade de utilização de frascos de polietileno reflete prática amplamente adotada  por empresas do setor em âmbito internacional, promovendo maior clareza regulatória, padronização operacional e segurança na guarda das amostras.
Adicionalmente, sugere-se a alteração do texto aderindo a MSC-MEPC.2Circ.18, não estabelecendo exigência do material do recipiente.</t>
  </si>
  <si>
    <t>Art. 9º Quando não for possível ao produtor de combustíveis aquaviários  atender ao limite da característica teor de gás sulfídrico (H₂S) do óleo combustível aquaviário no tanque da refinaria, estabelecido nas Tabelas 1, 2, 3 ou 4 do Anexo, conforme o caso, fica permitido que o atendimento ao limite especificado para essa característica ocorra no tanque do terminal marítimo ou aquaviário, devendo ser comprovado no certificado da qualidade antes da comercialização do produto.</t>
  </si>
  <si>
    <t>Art 11: “A mistura de óleo diesel marítimo ou óleo combustível marítimo com componentes renováveis ou sintéticos somente pode ser realizada pelos seguintes agentes, independentemente de prévia autorização específica da ANP para a realização da mistura: 
I - produtores de óleo diesel marítimo ou de óleo combustível marítimo; 
II - distribuidores de combustíveis líquidos; e 
III - operadores de terminais contratados pelos agentes citados nos incisos I e II.”</t>
  </si>
  <si>
    <t>A alteração proposta busca conferir maior clareza e segurança jurídica ao dispositivo, explicitando que os agentes elencados nos incisos I a III, desde que regularmente autorizados ao exercício de suas respectivas atividades, podem realizar a mistura prevista no art. 11 independentemente de autorização específica adicional da ANP para a atividade de mistura.
O esclarecimento se faz necessário diante da instituição da figura específica do “agente misturador” pelo Decreto nº 13.094/2026, no âmbito do Programa Nacional de Combustível Sustentável de Aviação – ProBioQAV. No regime aplicável aos combustíveis de uso aquaviário, por sua vez, a própria minuta define diretamente os agentes habilitados à realização da mistura, razão pela qual se propõe explicitar essa distinção e evitar dúvidas quanto à desnecessidade de autorização adicional.</t>
  </si>
  <si>
    <t>Art. 12. Os agentes de que trata o art. 11 devem analisar amostra representativa do volume a ser comercializado e emitir certificado da qualidade da mistura, contendo, no mínimo, as informações estabelecidas na Resolução ANP nº 828, de 2020, e os resultados das análises das características físico-químicas previstas nas Tabelas do Anexo.
§ 1º A mistura de DMA ou DMB com biodiesel, deve atender às especificações do DFA ou DFB da Tabela 1 do Anexo, conforme o caso.
§ 2º A mistura de DMA ou DMB com diesel verde ou componentes sintéticos deve atender às especificações do DMA ou DMB da Tabela 1 do Anexo, conforme o caso.
§ 3º A mistura de OCM com:
I - biodiesel deve atender à Tabela 3 do Anexo; e
II - diesel verde ou componentes sintéticos a partir das rotas GTL ou PtL deve atender à Tabela 2 ou 4 do Anexo, conforme o teor de enxofre no combustível marítimo.
§ 4º No caso da mistura de combustíveis de que trata o caput, os teores de biodiesel, diesel verde e componentes sintéticos devem ser reportados no certificado de qualidade, devendo ser assegurada a rastreabilidade dos componentes utilizados na formulação das misturas.</t>
  </si>
  <si>
    <t>O ajuste de redação proposto no início do artigo é decorrente do que foi proposto no art. 11, tendo em vista que a redação original da minuta (“Os agentes autorizados pela ANP a realizar a mistura...”) pode reintroduzir a dúvida a respeito da desnecessidade de autorização específica da ANP para a realização da mistura, que a nossa proposta referente ao art. 11 pretende eliminar.
A inclusão do trecho "conforme o teor de enxofre do combustível marítimo" no inciso II do § 3º do traz maior clareza ao dispositivo, vinculando explicitamente o enquadramento do combustível às especificações aplicáveis em função do seu teor de enxofre, conforme previsto nas Tabelas 2 e 4 da Resolução, reduzindo potenciais dúvidas interpretativas. 
Em relação à proposta  de modificação do § 4º,  a rastreabilidade dos componentes na mistura é importante para investigação de eventuais ocorrências operacionais, desvios de qualidade ou desempenho observados durante o armazenamento, manuseio e utilização do combustível pelas embarcações. Adicionalmente, a rastreabilidade contribui para maior transparência da cadeia de suprimento, facilita a identificação de lotes envolvidos em não conformidades e apoia ações corretivas e preventivas ao longo da cadeia logística.</t>
  </si>
  <si>
    <t>A proposta de trocar o termo "diesel parafínico" por "sintéticos" no inciso I visa melhorar a redação do dispositivo, conferindo maior clareza e precisão ao texto, de modo a reduzir dúvidas interpretativas e facilitar sua aplicação.</t>
  </si>
  <si>
    <t>Art. 14. O óleo diesel marítimo, contendo ou não componente renovável ou sintético, destinado à comercialização na Região Norte do país, deverá conter corante violeta, na concentração de 20 mg/L, conforme especificado na Tabela 5 do Anexo.
§ 1º É responsabilidade do produtor ou importador adicionar ou contratar serviço de adição do corante violeta, de que trata o caput, ao óleo diesel marítimo, conforme o caso, antes da transferência de custódia ao distribuidor de combustíveis líquidos.
§ 2º No caso de produto proveniente de importação, a adição de corante de que trata o caput deverá ser realizada por empresa de inspeção da qualidade contratada pelo importador.
§ 3º No caso de produto movimentado via terminal, havendo impossibilidade da adição de corante a montante do ponto de transferência de custódia para o distribuidor de combustíveis líquidos, a adição deverá ser realizada após a transferência de custódia, pelo operador do terminal, sem prejuízo da responsabilidade prevista no § 1º.
§ 4º A adição de que trata o § 3º deverá ser acompanhada por empresa de inspeção da qualidade credenciada pela ANP, contratada pelo produtor ou importador, sendo a responsabilidade pela garantia da adição do corante mantida com o produtor ou importador, ainda que a execução seja realizada por terceiros.
§ 5º O produtor de óleo diesel marítimo poderá acompanhar, por meio de representante, a operação de adição do corante prevista no § 4º.
§ 6º Nas demais Regiões do país, a adição de corante é facultativa, devendo, quando realizada, observar o disposto neste artigo e nas Tabelas 1 e 5 do Anexo quanto à cor do produto.
§ 7º Para os óleos diesel marítimo DMA, quando a coloração do produto impedir a avaliação visual do aspecto, em virtude da presença do corante ou não, o teor de água deve ser determinado por titulação Karl Fischer coulométrica, conforme ISO 12937 - Coulometric Karl Fischer titration method ou  ASTM D6304 - Standard Test Method for Determination of Water in Petroleum Products, Lubricating Oils, and Additives by Coulometric Karl Fisher Titration, e não pode exceder 200mg/kg.</t>
  </si>
  <si>
    <t>A supressão do termo "positivo" não altera o requisito de qualidade estabelecido pela especificação, uma vez que o valor máximo de 6 °C já expressa de forma inequívoca o limite regulatório para a característica ponto de fluidez. A alteração visa harmonizar a redação com a forma usual de apresentação dos resultados de ensaio e das especificações técnicas aplicáveis a combustíveis, eliminando redundância textual sem impacto sobre a interpretação, o controle da qualidade ou a conformidade do produto. Nos relatórios laboratoriais e nas normas ASTM/ISO aplicáveis, o resultado normalmente é expresso como: -6 °C, 0 °C, 6 °C.</t>
  </si>
  <si>
    <t>Art. 20. As embarcações dotadas de sistema de limpeza de gases de escape (scrubber) poderão ser abastecidas com combustíveis marítimos cujo teor de enxofre total seja de, no máximo, 3,50% (três e meio por cento) em massa.
Parágrafo único. Os óleos combustíveis marítimos de que trata o caput, com teor de enxofre total superior a 0,50% (meio por cento) em massa e igual ou inferior a 3,50% (três e meio por cento) em massa, poderão conter biodiesel em teor acordado entre fornecedor e consumidor final, devendo, nesse caso, atender às especificações da ISO 8217/24 e estabelecidas na Tabela 3.</t>
  </si>
  <si>
    <t>A inclusão do termo "scrubber" busca facilitar a identificação do sistema mencionado no dispositivo, conferindo maior clareza ao texto e favorecendo sua correta aplicação. 
A proposta de inclusão do parágrafo único tem por objetivo flexibilizar a comercialização de óleo combustível com alto teor de enxofre contendo teor de biodiesel.</t>
  </si>
  <si>
    <t>Art. 21. Na hipótese de suspeita de contaminação ou disputa relacionada à presença de compostos orgânicos clorados em combustível de uso aquaviário, o produtor ou importador de combustível marítimo deverá realizar a análise dessa característica conforme a norma EN 14077 - Petroleum products - Determination of organic halogen content - Oxidative microcoulometric method.
§ 1º Outras técnicas analíticas equivalentes poderão ser utilizadas para a determinação de compostos orgânicos clorados. Em caso de disputa de resultados, a EN 14077 será adotada como método de referência. 
§ 2º  Para fins do caput, o combustível será considerado livre de compostos orgânicos clorados quando o teor total de halogênios orgânicos, expresso como cloro, não exceder 50mg/kg.50 mg/kg. Resultados superiores não constituem, isoladamente, evidência conclusiva de contaminação ou não conformidade, devendo ser observados os princípios e os requisitos estabelecidos nesta Norma, bem como ser avaliada a aplicação de técnicas investigativas complementares e analisadas as circunstâncias do caso concreto e os potenciais impactos à operação da embarcação</t>
  </si>
  <si>
    <t>Art. 27. A utilização de etanol, metanol, amônia, hidrogênio e outros combustíveis não especificados nesta Resolução como combustível de uso aquaviário poderá ser realizada, em caráter experimental ou específico, mediante prévia autorização da ANP.
§ 1º O interessado deverá submeter à ANP um pedido de autorização, contendo:
I - identificação das embarcações e dos motores (fabricante/modelo);
II - termo de anuência do fabricante do motor (OEM) ou laudo técnico que comprove a compatibilidade do combustível com os materiais e sistemas da embarcação;
III - Documentação contendo a descrição das condições operacionais e dos limites de operação segura, assim como da documentação relativa à segurança do armazenamento, uso e meio-ambiente; e
IV - documentação que comprove atendimento ao protocolo de segurança de manuseio alinhado às diretrizes do Código IGF da IMO, NOx Technical Code ou a outras normas internacionais aplicáveis.
§ 2º O agente autorizado deverá enviar à ANP relatórios parciais de desempenho, contendo, no mínimo:
I - informações sobre eventual ocorrência de falhas ou anomalias nos sistemas de armazenamento, manuseio e injeção do combustível;
II - avaliação da estabilidade e das propriedades do combustível em ambiente aquaviário;
III - impactos sobre o desempenho do motor e emissões; e
IV - incidentes operacionais relevantes.
§ 3º A ANP poderá solicitar documentos e informações complementares que considerar necessários para a análise da solicitação do pedido de autorização de que trata o caput.</t>
  </si>
  <si>
    <t>A proposta tem por objetivo reforçar os requisitos de informação para avaliação dos pedidos de autorização de combustíveis não especificados na Resolução, contemplando de forma explícita aspectos operacionais, de segurança, armazenamento e proteção ambiental.
Adicionalmente, a inclusão da referência ao NOx Technical Code promove maior alinhamento com os instrumentos internacionais aplicáveis ao setor marítimo, contribuindo para uma análise mais completa dos requisitos de segurança e desempenho ambiental associados ao uso desses combustíveis</t>
  </si>
  <si>
    <t>Art. 29. O atendimento às disposições contidas nesta Resolução não dispensa o cumprimento ao disposto no Anexo VI da Convenção MARPOL (International Convention for the Prevention of Pollution from Ships) pelos produtores, importadores, distribuidores de combustíveis líquidos, transportadores-revendedores-retalhistas na navegação interior e comerciais exportadoras, com destaque para:
I - a disponibilização de combustíveis para as embarcações;
II - o fornecimento ao comandante ou ao encarregado da embarcação da nota de entrega do combustível (BDN - bunker delivery note), redigida em português e em inglês, e de uma amostra representativa do combustível fornecido, de acordo com o estabelecido no Apêndice V e na Regra 18 do Anexo VI da Convenção MARPOL; e
III - Manter arquivadas as informações e documentos relacionados ao abastecimento pelo prazo estabelecido no Anexo VI da Convenção MARPOL ou instrumento internacional que substituí-lo.     
§ 1º O nome do produto descrito na BDN a que se refere o inciso II deve informar sobre a eventual presença e respectivos teores de combustíveis renováveis e de combustíveis sintéticos.
§ 2º A guarda da BDN e dos registros associados deverá observar prazo mínimo previsto no Anexo VI da Convenção MARPOL, contado da data de fornecimento dedo combustível.</t>
  </si>
  <si>
    <t>Art. 31. Os produtores, importadores e agentes responsáveis pela mistura de combustíveis de uso aquaviário deverão, em até 30 meses da publicação desta Resolução, quando aplicável, providenciar a análise e reportar, no certificado da qualidade, os resultados das características a seguir: 
I - ponto de entupimento de filtro à frio (CFPP), ponto de névoa (Cloud Point) e número de cetano, constantes da Tabela 1 do Anexo;
II - sedimentos totais existentes (TSE) e sedimentos totais acelerados (TSA), constantes das Tabelas 2 e 3 do Anexo, e sedimentos totais acelerados (TSA), constante da Tabela 4 do Anexo; e
III - compostos orgânicos clorados, observados o método e o critério estabelecidos no art. 21.
Parágrafo único. Durante o período de transição previsto no caput, a realização dos ensaios e o reporte dos respectivos resultados terão caráter facultativo. Encerrado esse prazo, a análise e o reporte das características indicadas nos incisos I a III tornam-se obrigatórios.</t>
  </si>
  <si>
    <t>1) Incluir a observação (18) para a característica Número de Acidez:
Número de acidez, máx. (18)
2) Modificação da especificação da massa específica:
Massa específica máxima a 20°C = 886,8 kg/m³
3) Modificação da especificação da massa específica:
Massa específica:  Para DFA e DFB formulado com biodiesel,  deve ser estabelecido limite variável máximo considerando o seu teor na mistura.
4) Modificação da especificação da água:
Água: Para DFA, incluir limite máximo de 200 mg/kg, sendo admitida a variação de 50 mg/kg na produção e de 150 mg/kg na distribuição.
5) Modificação da especificação da Estabilidade à oxidação:
Estabilidade à oxidação: " Para combustíveis contendo biodiesel, acompanhar a formação de sedimentos (contaminação do total - EN 12662-1) durante o armazenamento."
6) Modificação da especificação da contaminação Total:
Contaminação Total (EN 12662): Para DMA e DFA, incluir limite máximo de 24 mg/kg.</t>
  </si>
  <si>
    <t>1) Número de Acidez: A proposta de inclusão da observação (18) para a característica Número de Acidez visa harmonizar a especificação com o disposto na ISO 8217, considerando que os critérios aplicáveis a essa característica também se aplicam aos óleos diesel marítimos, promovendo maior alinhamento com as referências técnicas internacionalmente adotadas pelo setor;
2) Massa Específica: A proposta de modificação do limite máximo à 20ºC para os combustíveis DMA e DMB tem como objetivo alinha-lo aos valores de referência da norma ISO 8217 a 15°C, corrigidos para 20°C por meio da tabela do Conselho Nacional do Petróleo (CNP), assegurando maior consistência técnica na especificação. A adequação do limite contribui para a harmonização dos parâmetros regulatórios e para a correta caracterização do combustível. 
3) Massa Específica: Acerca da proposta de modificação dos limites para os combustíveis contendo biodiesel, o objetivo é adequar a especificação de massa específica do DFA e DFB às características decorrentes da incorporação desse componente à mistura. Considerando que a adição de biodiesel influencia diretamente a massa específica do combustível final, propõe-se a adoção de limite variável em função do teor de biodiesel, em abordagem semelhante à já utilizada pela Resolução ANP nº 968 para o óleo diesel B. A medida proporciona maior coerência técnica entre a especificação e a composição efetiva do produto, preservando seu controle de qualidade e adequação ao uso.
4) Água:  a inclusão de um limite máximo para o teor de Água como parâmetro de especificação do DFA é fundamental em razão da higroscopicidade do biodiesel e da aplicação do combustível em ambiente marítimo. O controle desse parâmetro contribui para preservar a qualidade do combustível e reduzir riscos associados à contaminação microbiológica, sendo sugerida a adoção de limites já consolidados na regulamentação do segmento automotivo, conforme a Resolução ANP nº 968.
5) Estabilidade à Oxidação: A proposta tem por objetivo reforçar o monitoramento da estabilidade oxidativa dos combustíveis contendo biodiesel, característica especialmente relevante em aplicações marítimas, nas quais são comuns períodos prolongados de armazenamento. O acompanhamento da formação de sedimentos durante o armazenamento contribui para a avaliação da degradação do combustível ao longo do tempo, auxiliando na preservação de sua qualidade e adequação ao uso.
6) Contaminação Total: A proposta visa incluir limite máximo para a característica Contaminação Total nos combustíveis DMA e DFA, por se tratar de parâmetro relevante para a proteção dos sistemas de combustível das embarcações e para a adequação do produto ao uso. A presença de materiais insolúveis pode favorecer o entupimento de filtros, a formação de depósitos e a ocorrência de falhas nos sistemas de alimentação e injeção. Adicionalmente, a incorporação de biodiesel pode contribuir para o aumento da formação desses contaminantes, reforçando a importância do controle dessa característica.</t>
  </si>
  <si>
    <t>1) Aceitação e inclusão das metodologias IP 501 e IP 470 na determinação de Alumínio e Silício
2) Parâmetro Sedimentos TSE (existente):
Inserir ASTM D4870
3) Parâmetro Sedimentos TSP (envelheciemento):
Inserir  ASTM D4870 - Anexo X1 - Procedimento A
4) Parâmetro Sedimentos TSA (acelerado):
Inserir ASTM D4870 - Anexo X1 - Procedimento B</t>
  </si>
  <si>
    <t>(13) Os óleos diesel DMA e DMB não podem conter biodiesel em quantidade superior a 0,5% (meio por cento) em volume. O ensaio de teor de biodiesel só deve ser realizado em caso de suspeita de contaminação.
(14) O teor de biodiesel pode ser determinado por um dos métodos indicados na respectiva Tabela ou declarado, com base na proporção volumétrica da mistura realizada pelo agente.
(15) O valor do índice calculado de aromaticidade carbônica se obtém da seguinte fórmula:
ICAC = 𝝆₁₅ - 81-141 x log [log (𝑣 +0,85)].
onde:
𝑣 é a viscosidade cinemática a 50ºC, expressa em milímetros ao quadrado por segundo;
𝝆₁₅ é a massa específica a 15°C, expressa em quilogramas por metro cúbico; e
log é o logaritmo na base 10.
(16) Deve ser reportado o valor da massa específica a 15°C, no documento da qualidade do produto ou, entre parênteses, ao lado do valor da
 característica ICAC.</t>
  </si>
  <si>
    <t>(17) Observar o disposto no art. 9º.
(18) Para o combustível aquaviário especificado por esta Resolução obtido de petróleo de natureza naftênica, aplica-se o disposto na norma ISO 8217 relativo à característica número de acidez.
(19) Este limite aplica-se a uma alíquota de ensaio de 10g. A impossibilidade de concluir a filtração de 10g em até 25 minutos significa que o combustível não atende à especificação. Nesse caso, e apenas para fins informativos, os resultados da filtração de 5g podem ser reportados de acordo com o método de ensaio.
(20) Observar o disposto no art.18.</t>
  </si>
  <si>
    <t>(21) Os óleos combustíveis marítimos estabelecidos nas Tabelas 2 e 4 não podem conter biodiesel em quantidade superior a 0,5% (meio por cento) em volume, exceto na hipótese prevista no parágrafo único do Art.20. O ensaio de teor de biodiesel só deve ser realizado em caso de suspeita de contaminação.
(22) Observar o disposto no art. 20.
(23) A absorbância deve ser reportada com varredura espectral completa em toda faixa especificada (585 nm e 730 nm), sendo a média das absorbâncias obtidas nas leituras de duas soluções volumétricas de 20mg/L do corante em tolueno P.A. (solução padrão), medidas na mesma temperatura e em célula de caminho ótico de 1 cm.</t>
  </si>
  <si>
    <t>Gabriele de Castro Costa</t>
  </si>
  <si>
    <t>Vale S.A</t>
  </si>
  <si>
    <t>Art. XX. São facultados a adição voluntária de biodiesel ao óleo diesel em quantidade superior ao percentual obrigatório e o uso voluntário da mistura na navegação interior e marítima, devendo o interessado comunicar sua utilização à Agência Nacional do Petróleo, Gás Natural e Biocombustíveis (ANP).</t>
  </si>
  <si>
    <t>Sugestão de inclusão de artigo para atendimento expresso ao Art. 1º-C da Lei do Combustível do futuro.</t>
  </si>
  <si>
    <t>Art. 25. O abastecimento com gás natural liquefeito (GNL) como combustível de uso aquaviário poderá ser realizado em território nacional, mediante prévia autorização da ANP.</t>
  </si>
  <si>
    <t>Os navios empregados na navegação internacional podem realizar abastecimento em diferentes jurisdições ao longo de suas rotas, inclusive fora do território brasileiro, o que reforça a inviabilização da utilização do combustível a bordo condicionada às regras de abastecimento de um único país. Assim, a atuação da ANP deve se limitar ao combustível fornecido no Brasil.</t>
  </si>
  <si>
    <t>Art. 27. O abastecimento de etanol, amônia, hidrogênio e outros combustíveis não especificados nesta Resolução como combustível de uso aquaviário poderá ser realizada, em caráter experimental ou específico, mediante prévia autorização da ANP.                                                                          Art. XX. O abastecimento com metanol como combustível de uso aquaviário poderá ser realizado, em caráter experimental ou específico, mediante comunicação prévia à ANP.</t>
  </si>
  <si>
    <t>1: Os navios empregados na navegação internacional podem realizar abastecimento em diferentes jurisdições ao longo de suas rotas, inclusive fora do território brasileiro, o que reforça a inviabilização da utilização do combustível a bordo condicionada às regras de abastecimento de um único país. Assim, a atuação da ANP deve se limitar ao combustível fornecido no Brasil. 2: Em linha com a simplificação da regulamentação que a ANP vem buscando, inclusive com a RANP 910/22, bem como observando o que consta na Nota Técnica que subsidiou a construção da presente Minuta (NOTA TÉCNICA DE REGULAÇÃO Nº 1/2026/SBQ-CRP/SBQ/ANP-RJ) a ANP constata que: "No caso do metanol, observa-se que já existem referências técnicas internacionais específicas para sua utilização como combustível marítimo, notadamente a norma ISO 6583 e as diretrizes de segurança (MSC.1/Circ.1621) da IMO para navios que utilizam metanol e etanol como combustível. Esse cenário indica maior maturidade regulatória em comparação a outros combustíveis alternativos". Assim, em que pese o entendimento desta Agência em não incluir o metanol no rol de combustíveis marítimos observando a ISO 8217, é necessário também não considerá-lo no rol dos demais combustíveis alternativos, tendo em vista as normas e diretrizes já existentes. A segurança do uso do metanol como combustível marítimo é tratada internacionalmente pela IMO.
Os requisitos abrangem armazenamento, abastecimento, sistemas de combustível, prevenção de incêndio e explosão, treinamento e operação da embarcação. Assim, solução mais adequada seria considerar a realização de um comunicado à ANP quando do abastecimento e não a necessidade de uma autorização prévia.</t>
  </si>
  <si>
    <t>Art. 28. A ANP poderá, a qualquer tempo, suspender ou revogar a autorização de que trata o art. 27, bem como a autorização proveniente do comunicado, caso identiﬁque riscos à segurança operacional, ao meio ambiente ou o descumprimento das condições estabelecidas.                         Art. XXX. Publicada atualização de norma ISO aplicável a combustível alternativo disciplinado por esta Resolução, os interessados deverão comunicar sua utilização à ANP enquanto não houver atualização da regulamentação correspondente. § 1º. O comunicado deve conter:                                                                                                                         I - identificação das embarcações e dos motores (fabricante/modelo);
II - termo de anuência do fabricante do motor (OEM) ou laudo técnico que comprove a compatibilidade do combustível com os materiais e sistemas da embarcação. § 2º. As autorizações prévias vigentes serão convertidas automaticamente em comunicados e constarão no sítio eletrônico da ANP.</t>
  </si>
  <si>
    <t>1.Inclusão da possibilidade de suspensão da autorização proveniente do comunicado, para o uso do metanol. Garantindo o poder fiscalizatório da ANP. 2. Sugestão para simplificar o trâmite regulatório durante esse período de transição, em que a Agência irá rever as normas, a fim de garantir isonomia, segurança jurídica e celeridade. A ideia é baseada na revisão da RANP 910/2022.</t>
  </si>
  <si>
    <t>Lorena Paroschi</t>
  </si>
  <si>
    <t>Inpasa Agroindustrial S.A.</t>
  </si>
  <si>
    <t>Inclusão de inciso III ao §1º do Art. 1º: "III – combustíveis alternativos que atendam aos requisitos do Art. 27, §4º, desta Resolução."</t>
  </si>
  <si>
    <t>Assegura que o reconhecimento obtido pela trilha objetiva da Contribuição 1 produza efeitos
também no rol de componentes regulares do Art. 1º, evitando leitura de que os dois dispositivos
tratem de universos regulatórios desconectados.</t>
  </si>
  <si>
    <t>Manter o caput e os §§ 1º a 3º do Art. 27 para os combustíveis que não se enquadrem no novo §4º, e acrescentar:
§4º Fica dispensado o pedido de autorização individualizada de que trata o §1º quando o combustível alternativo atender, cumulativamente, aos seguintes requisitos:
I – existência de diretriz de segurança específica publicada pela Organização Marítima Internacional para o combustível em questão;
II – reconhecimento da configuração da embarcação por sociedade classificadora reconhecida
pela Autoridade Marítima brasileira; 
e III – especificação de qualidade nacional já em vigor, como a Resolução ANP nº 907/2022 para o
etanol combustível, ou, na sua ausência, especificação acordada entre fabricante do motor, fornecedor e operador.
§5º Nesses casos, a comercialização do combustível ficará sujeita à comunicação prévia
à ANP e ao cumprimento das exigências regulatórias e fiscais aplicáveis aos combustíveis
regulares, admitindo-se sua comercialização direta pelo produtor ao armador.</t>
  </si>
  <si>
    <t>A trilha objetiva não cria um regime paralelo nem exige reestruturação do artigo: apenas
reconhece, dentro do próprio Art. 27, que um combustível que já satisfaça critérios técnicos
verificáveis por terceiros reconhecidos (IMO, sociedade classificadora, OEM) não precisa
percorrer o mesmo processo de autorização individualizada cabível a tecnologias ainda em
fase de demonstração. O regime de autorização prévia permanece integralmente disponível, e
necessário, para os combustíveis que não atendam a esses critérios. Ainda, a autorização comercial
direta para o armador busca assegurar maior isonomia e neutralidade regulatória na comercialização de combustíveis para o transporte aquaviário, permitindo ao armador optar
livremente entre as alternativas disponíveis. Nesse contexto, a autorização para comercialização direta do etanol pelo produtor ao armador contribui para ampliar a eficiência do mercado e o acesso ao combustível, observadas as exigências regulatórias aplicáveis.</t>
  </si>
  <si>
    <t>Alexandre Martim Leoratti</t>
  </si>
  <si>
    <t>Casa dos Ventos Energias Renováveis</t>
  </si>
  <si>
    <t>Seção II  
Do Metanol
Art. 27. A utilização de metanol como combustível de uso aquaviário poderá ser realizada em território nacional, mediante prévia autorização da ANP.
§ 1º O Metanol utilizado para fins de abastecimento de embarcações deve atender aos requisitos de qualidade estabelecidos pela ISO 6583. 
§ 2º As operações de fornecimento de Metanol a embarcações devem observar as diretrizes de segurança aplicáveis, em especial aos códigos e circulares da Convenção Internacional para a Salvaguarda da Vida Humana no Mar.
§ 3º O interessado deverá apresentar à ANP requerimento de autorização acompanhado de: 
I - identificação das embarcações e dos sistemas de propulsão ou geração de energia envolvidos; 
II - documentação que comprove a conformidade da embarcação com as diretrizes de segurança aplicáveis e reconhecidas pela Autoridade Marítima; 
III - descrição da infraestrutura de armazenamento e de fornecimento do metanol, incluindo as medidas de segurança aplicáveis às operações de abastecimento; e 
IV - certificado de qualidade do metanol emitido conforme a ISO 6583. 
§ 4º A ANP poderá solicitar informações ou documentos complementares que considerar necessários para análise da solicitação do pedido de autorização de que trata o caput.</t>
  </si>
  <si>
    <t>Propõe-se a criação de uma Seção dedicada ao Metanol, com exigências em nível similar ao exigido para o Gás Natural Liquefeito na Seção I (Art. 25) . Essa proposta se justifica dados os seguintes pontos: 
(I) O Metanol é líquido em temperatura e pressão ambientes, o que aproxima o seu manuseio, transporte e abastecimento da logística dos combustíveis líquidos convencionais (como o diesel), exigindo adaptações operacionais mínimas. Inclusive, apresenta complexidade de manuseio significativamente menor do que o próprio GNL, que exige sistemas de isolamento criogênico a -162 °C, e ainda menor do que o hidrogênio líquido.
(II) O metanol possui arcabouço técnico internacional de segurança estabelecido pela convenção Internacional para a Salvaguarda da Vida Humana no Mar (SOLAS) da IMO através da circular MSC.1/Circ.1621 (Interim Guidelines for the Safety of Ships Using Methyl/Ethyl Alcohol as Fuel). Essa diretriz internacional estabelece requisitos funcionais detalhados para contenção, alinhamento de tubulações de parede dupla, ventilação e prevenção de incêndios equivalentes às exigências do Código IGF.
A exigência de envio de relatórios parciais de desempenho motor e estabilidade impõe uma carga regulatória elevada a um combustível cujas tecnologias de injeção e motores dual-fuel já possuem demonstrações comerciais na frota marítima mundial. O enquadramento como "experimental" gera incerteza regulatória para produtores de e-metanol (metanol sustentável), retardando a tomada de decisão de investimentos em projetos de descarbonização do setor aquaviário, segmento no qual o Brasil reúne condições únicas para exercer liderança global.</t>
  </si>
  <si>
    <t>Pablo Lionzo</t>
  </si>
  <si>
    <t>(não informado)</t>
  </si>
  <si>
    <t>Excluir o etanol do enquadramento previsto no art. 27 como combustível alternativo em caráter experimental, afastando a exigência de autorização prévia e individualizada para sua utilização aquaviária.</t>
  </si>
  <si>
    <t>A ausência de especificação nacional para o etanol aquaviário constitui lacuna regulatória, não necessariamente caráter experimental. O etanol já possui referências internacionais de segurança, desenvolvimento tecnológico, experiência de transporte marítimo e experiência concreta de abastecimento no Brasil, justificando tratamento regulatório próprio e proporcional às suas características e aos riscos envolvidos.</t>
  </si>
  <si>
    <t>Fabiana Rogerio de Medeiros</t>
  </si>
  <si>
    <t>Bianchini SA</t>
  </si>
  <si>
    <t>Sugere-se renumerar o atual parágrafo único como § 1º, sem alteração de seu conteúdo, e acrescentar § 2º para esclarecer que a vedação aplicável a resíduos, rejeitos, borras e materiais recuperados não alcança automaticamente os produtos obtidos dessas matérias-primas após transformação controlada e aquisição de identidade e especificação próprias.
Propõe-se acrescentar:
“§ 2º A vedação prevista no inciso V do caput não se aplica aos produtos obtidos a partir de resíduos, rejeitos, biomassas residuais ou materiais recuperados que tenham sido submetidos a processo produtivo ou de transformação controlado e convertidos em combustível ou componente combustível com identidade, especificação, rastreabilidade e controle de qualidade próprios, desde que previamente qualificados para essa finalidade pela ANP e atendidos os requisitos aplicáveis de qualidade, segurança, estabilidade, desempenho operacional e emissões.”</t>
  </si>
  <si>
    <t>Inserir Parágrafo único: 
"a mistura de biodiesel ao óleo diesel marítimo deve ser realizada de forma a cumprir o percentual mínimo obrigatório de 24% de adição de biodiesel ao óleo diesel vigente, observando-se o período de transição descrito no Art. 31ª” (conforme contribuição ao art. 31 a frente).</t>
  </si>
  <si>
    <t>A adição obrigatória de biodiesel ao diesel marítimo já é prevista pelo Art. 3º da Resolução ANP nº 903/2022, não sendo necessárias alterações legais ou infralegais para tal disposição. “Art. 3º A ANP determinará a adição obrigatória de biodiesel aos combustíveis aquaviários quando as condições técnico-operacionais para o uso seguro da mistura estiverem estabelecidas”.
Assim, a inclusão na minuta de resolução de um novo artigo estipulando o teor obrigatório de mistura do biodiesel ao diesel aquaviário garante o cumprimento a este comando regulatório que esteve presente na Resolução ANP nº 52/2010, na Resolução ANP nº 789/2019, e está presente na Resolução ANP nº 903/2022.
Além disso, a adoção voluntária do biodiesel para uso aquaviário, como proposto na minuta de resolução, tem grande probabilidade de não alcançar os objetivos nacionais de descarbonização pretendidos, dado que, historicamente, o setor de combustíveis brasileiro tem aplicado somente o percentual obrigatório de biocombustíveis na mistura com combustíveis fósseis. Não só no caso brasileiro, mas em diversos outros países do mundo, os mandatos de mistura de biocombustíveis aos combustíveis fósseis têm sido essenciais para impulsionar a transição energética, o que não ocorreria caso a adoção fosse realizada somente em caráter voluntário. A adoção do percentual mínimo obrigatório não impede a adição de volumes adicionais, de forma voluntária, ao mesmo tempo que estabelece um ritmo gradual de transição, como já foi realizado no País para o etanol em relação à gasolina, e para o biodiesel em relação ao diesel fóssil de uso rodoviário.</t>
  </si>
  <si>
    <t>Sugerimos alterar a nomenclatura do capítulo para: CAPÍTULO VI - DISPOSIÇÕES FINAIS E TRANSITÓRIAS
(...);
e introduzir novo artigo:
Art. 31-A. A fim de alcançar o percentual mínimo obrigatório vigente de adição de biodiesel ao óleo diesel, a mistura do biodiesel ao óleo diesel marítimo deve ser realizada considerando os seguintes teores mínimos, no período de transição de 1º de julho de 2027 até 1º de julho de 2028:
I - 15%, a partir de 1º de julho de 2027
II - 20%, a partir de 1º de janeiro de 2028
III - 24%, a partir de 1° de julho de 2028”</t>
  </si>
  <si>
    <t>Característica: Aspecto
Associar a característica “Aspecto” à nota (25):
“(25) Para biodiesel puro, aplicam-se as especificações da Resolução ANP nº 920, de 4 de abril de 2023, ressalvadas as características que, nos termos do art. 1º, § 2º, inciso I, devam observar a Tabela 1 desta Resolução.”
Característica: Cor
Na característica “Cor”, incluir a nota (26): “(26) Não aplicável ao biodiesel puro, nos termos do § 8º do art. 14.”
Característica: Massa específica a 20 °C, máx.(4)
Vincular a característica “Massa específica a 20 °C, máx. (4)” à nota (25):
“(25) Para biodiesel puro, aplicam-se as especificações da Resolução ANP nº 920, de 4 de abril de 2023, ressalvadas as características que, nos termos do art. 1º, § 2º, inciso I, devam observar a Tabela 1 desta Resolução.”
Característica: Água, máx.
Vincular a característica “Água, máx.” à nota (25):
“(25) Para biodiesel puro, aplicam-se as especificações da Resolução ANP nº 920, de 4 de abril de 2023, ressalvadas as características que, nos termos do art. 1º, § 2º, inciso I, devam observar a Tabela 1 desta Resolução.”</t>
  </si>
  <si>
    <t>Justificativa de Contribuição – Característica: Aspecto
Para biodiesel puro, recomenda-se manter o critério de aspecto já estabelecido na Resolução ANP nº 920/2023, segundo o qual o produto deve ser homogêneo, límpido e isento de impurezas. Como a regulamentação específica não estabelece método único para essa avaliação, a referência evita criar requisito adicional apenas em razão do uso aquaviário.
Justificativa de Contribuição – Característica: Cor
A nota (26) decorre da proposta de § 8º para o art. 14 e evita que o requisito de corante aplicável ao óleo diesel marítimo seja interpretado como obrigatório para biodiesel comercializado puro.
Justificativa de Contribuição – Massa específica a 20 °C, máx.(4)
Para biodiesel puro, recomenda-se preservar a faixa de massa específica de 850 a 900 kg/m³ estabelecida na Resolução ANP nº 920/2023. Os limites máximos de 876,8 kg/m³ para DFA e 896,8 kg/m³ para DFB são mais restritivos e podem levar à reprovação de biodiesel que atende integralmente à especificação vigente. A manutenção da referência específica reduz o risco de criar uma restrição adicional sem justificativa técnica própria para o produto puro.
Justificativa de Contribuição – Água, máx
Para o teor de água do biodiesel puro, propõe-se manter a aplicação da Resolução ANP nº 920/2023, inclusive dos dispositivos complementares nela previstos, como o art. 10. A referência única evita critérios distintos para o mesmo produto apenas em função de sua destinação aquaviária.</t>
  </si>
  <si>
    <t>Acrescentar à indicação de métodos a nota (24):
“(24) Para a análise de biodiesel puro, poderão ser utilizados, adicionalmente, os métodos previstos na Resolução ANP nº 920, de 4 de abril de 2023, ainda que não relacionados na Tabela 1.”</t>
  </si>
  <si>
    <t>A nota (24) amplia a clareza sobre os métodos aceitáveis para biodiesel puro e evita que a mudança de destinação do produto obrigue a adoção de metodologia distinta daquela já reconhecida pela Resolução ANP nº 920/2023.</t>
  </si>
  <si>
    <t>A consolidação das notas (24), (25) e (26) na seção de observações facilita a leitura da Tabela 1, evita conflito com a numeração já existente até a nota (23) e concentra os critérios específicos propostos para métodos de ensaio, enquadramento do biodiesel puro e requisito de cor.</t>
  </si>
  <si>
    <t>Felipe Ribeiro</t>
  </si>
  <si>
    <t>ABRABUNKER</t>
  </si>
  <si>
    <t>Sugerimos que a redação do art. 11 seja alterada para restringir a realização da mistura de componentes renováveis ou sintéticos ao óleo diesel marítimo ou ao óleo combustível marítimo exclusivamente aos produtores desses combustíveis (inciso I), suprimindo-se a permissão atualmente conferida aos distribuidores de combustíveis líquidos e aos operadores de terminais contratados (incisos II e III).</t>
  </si>
  <si>
    <t>A atividade de mistura envolve etapas críticas de controle de qualidade, rastreabilidade e responsabilidade técnica sobre a especificação final do produto, atributos que estão mais diretamente associados ao processo produtivo e à cadeia de responsabilidade dos produtores, e não necessariamente ao escopo operacional de distribuidores e operadores de terminais. A ampliação do rol de agentes autorizados a realizar a mistura, tal como proposta na minuta, pode gerar maior dispersão de responsabilidades ao longo da cadeia, dificultando a fiscalização pela ANP quanto à conformidade das especificações técnicas e à garantia da qualidade do combustível entregue ao consumidor final. Dessa forma, propomos que o texto seja reformulado de modo a limitar a competência para realização da mistura exclusivamente aos produtores, mantendo-se maior controle, segurança regulatória e rastreabilidade sobre o processo de incorporação de componentes renováveis ou sintéticos e garantir a especificação do produto.</t>
  </si>
  <si>
    <t>Luciano Aparecido Bacchelli</t>
  </si>
  <si>
    <t>Proponho as seguintes alterações no art. 31º da minuta de resolução, conforme destacadas em letras maiúsculas abaixo: 
capítulo VI - disposições finais E TRANSITÓRIAS
ART. 31A. A FIM DE ALCANÇAR O PERCENTUAL MÍNIMO OBRIGATÓRIO VIGENTE DE ADIÇÃO DE BIODIESEL AO ÓLEO DIESEL, A MISTURA DO BIODIESEL AO ÓLEO DIESEL MARÍTIMO DEVE SER REALIZADA CONSIDERANDO OS SEGUINTES TEORES MÍNIMOS, NO PERÍODO DE TRANSIÇÃO DE 1º DE JULHO DE 2027 ATÉ 1º DE JULHO DE 2028:
I - 15%, A PARTIR DE 1º DE JULHO DE 2027;
II - 20%, A PARTIR DE 1º DE JANEIRO DE 2028;
III - 24%, A PARTIR DE 1º DE JULHO DE 2028.</t>
  </si>
  <si>
    <t xml:space="preserve">CONSIDERANDO que a adoção voluntária de biodiesel no setor aquaviário, 
tal como prevista na minuta de resolução em consulta, tem baixa probabilidade 
de alcançar os objetivos nacionais de descarbonização, dado que 
historicamente o setor de combustíveis brasileiro aplica apenas o percentual 
obrigatório de biocombustíveis na mistura com combustíveis fósseis, conforme 
demonstrado pela experiência com o etanol na gasolina e com o biodiesel no 
diesel rodoviário; 
CONSIDERANDO que o Art. 3º da Resolução ANP nº 903/2022 confere 
competência expressa à Agência para determinar a adição obrigatória de 
biodiesel aos combustíveis aquaviários, independentemente de alterações 
legais ou infralegais, e que as condições técnico-operacionais para o uso seguro 
da mistura já se encontram estabelecidas e comprovadas; 
CONSIDERANDO, por fim, que a adoção das alterações na minuta de 
resolução constante da presente Nota Técnica, estabelecendo o cronograma de 
transição para o teor mínimo obrigatório de biodiesel no óleo diesel marítimo, 
está em sintonia com as diretrizes internacionais da IMO, com as 
recomendações técnicas da EPE e com o modelo gradual já adotado pelo Brasil 
no setor de aviação civil. 
CONCLUI-SE, com base em todos os aspectos analisados, pela 
viabilidade técnica e operacional, além de ampla capacidade de atendimento dos 
produtores, para que sejam estabelecidas metas brasileiras de descarbonização 
do setor aquaviário em linha com o cenário internacional. Desta forma, o Brasil 
estaria alinhado com as diretrizes internacionais para descarbonização do setor 
aquaviário, o que também evitaria problemas regulatórios no caso de navios que 
precisem aportar em países com regras mais severas de redução de emissões. 
E, conforme amplamente demonstrado, o biodiesel é atualmente o combustível 
com maior potencial de promover tal alinhamento de forma imediata e segura, 
com viabilidade técnica, operacional e socioambiental.
</t>
  </si>
  <si>
    <t>Vitor Gonçalves Novaes</t>
  </si>
  <si>
    <t>Fernanda Cristina Santos Angelotti</t>
  </si>
  <si>
    <t>Proponho as seguintes alterações no art. 11º da minuta de resolução, conforme destacadas em letras maiúsculas abaixo: 
“Art. 11. A mistura de óleo diesel marítimo ou óleo combustível marítimo com 
componentes renováveis ou sintéticos somente pode ser realizada pelos 
seguintes agentes: 
I - produtores de óleo diesel marítimo ou de óleo combustível marítimo; 
II - distribuidores de combustíveis líquidos; e 
III - operadores de terminais contratados pelos agentes citados nos incisos I 
e II. 
PARÁGRAFO ÚNICO: A MISTURA DE BIODIESEL AO ÓLEO DIESEL MARÍTIMO DEVE SER REALIZADA DE FORMA A CUMPRIR O PERCENTUAL MÍNIMO OBRIGATÓRIO DE 24% ADIÇÃO DE BIODIESEL AO ÓLEO DIESEL VIGENTE, OBSERVANDO-SE O PERÍODO DE TRANSIÇÃO DESCRITO NO ART. 31A.</t>
  </si>
  <si>
    <t>Benjamin Kling</t>
  </si>
  <si>
    <t>SGS Beta Analytic</t>
  </si>
  <si>
    <t>O Artigo 1, inciso II, alínea a), deve exigir testes de rotina do teor de carbono biogênico, em conformidade com a norma ASTM D6866, para combustíveis que buscam o reconhecimento de seu conteúdo renovável.</t>
  </si>
  <si>
    <t>O teste direto por meio de análise de radiocarbono é a única maneira confiável de garantir que um determinado produto contenha o nível declarado de conteúdo biogênico. Existe um histórico longo e bem-sucedido de utilização de critérios de teste de Carbono-14 — que fundamentam padrões de combustíveis limpos e regulamentações de redução de emissões — para verificar as alegações dos produtores sobre o conteúdo biogênico em combustíveis renováveis.</t>
  </si>
  <si>
    <t>Para garantir o cumprimento desses requisitos, o MME deve determinar a realização de testes de rotina para verificar a origem biogênica — a fim de identificar se matérias-primas como óleo vegetal ou sebo animal são utilizadas em combustíveis marítimos —, bem como para detectar a presença de resíduos ou borras da indústria petroquímica.</t>
  </si>
  <si>
    <t>Visto que a análise de carbono-14 permite distinguir entre versões de origem fóssil e biogênica das mesmas substâncias, as exigências de testes de rotina podem ajudar o MME a detectar conteúdo biogênico onde deveria haver conteúdo fóssil, e vice-versa.</t>
  </si>
  <si>
    <t>Os itens I e II do Artigo 4 exigirão resultados de testes de C-14, em conformidade com a norma ASTM D6866, para determinar o teor de carbono biogênico da amostra.</t>
  </si>
  <si>
    <t>Os resultados dos testes de C-14 são fundamentais para que essas disposições determinem a fração biogênica de combustíveis marítimos heterogêneos.</t>
  </si>
  <si>
    <t>O certificado de qualidade descrito nesta disposição deve incluir o teor de origem biogênica como uma das características físico-químicas exigidas para demonstrar a elegibilidade dos combustíveis.</t>
  </si>
  <si>
    <t>A fração renovável de combustíveis heterogêneos é um fator-chave para a regulamentação pelo MME — visando garantir que esses certificados de qualidade agreguem valor ao mercado —, uma vez que praticamente todos os combustíveis alternativos utilizados no setor marítimo consistirão em uma mistura de conteúdo de origem biogênica e fóssil.</t>
  </si>
  <si>
    <t xml:space="preserve">
As normas ASTM D6866 ou EN ISO 16440 devem ser incluídas nesta lista para a análise do teor de carbono biogênico em combustíveis heterogêneos.</t>
  </si>
  <si>
    <t>Essas normas vêm sendo utilizadas há mais de duas décadas pelos principais programas de descarbonização de combustíveis em todo o mundo, incluindo regulamentações nos EUA, no Canadá, na UE e na Austrália. O teste direto de C-14 é o único método confiável para determinar a fração renovável de combustíveis que contêm componentes tanto fósseis quanto renováveis.
A exigência de testes de carbono-14 para emissões de origem biogênica tem sido uma prática recomendada nos principais programas de combustíveis renováveis ​​ao redor do mundo, incluindo:
O programa RFS dos EUA exige atualmente testes diretos de rotina, em conformidade com a norma ASTM D6866, para combustíveis produzidos via coprocessamento, bem como para combustíveis derivados de resíduos sólidos urbanos (RSU), biogás e gás natural renovável (GNR).
O programa LCFS da Califórnia exige testes diretos de rotina para combustíveis produzidos via coprocessamento e recomenda essa prática para combustíveis produzidos a partir de RSU.
O programa CFP do Oregon exige testes diretos de rotina seguindo os protocolos de revisão de engenharia por terceiros do programa RFS dos EUA.
O programa CFS de Washington exige testes diretos de rotina seguindo os protocolos de revisão de engenharia por terceiros do programa RFS dos EUA.
O regulamento CFR do Canadá exige testes diretos de rotina para quaisquer combustíveis produzidos via coprocessamento e seus coprodutos, bem como para a verificação de matérias-primas de origem biogênica.
O programa LCFS da Colúmbia Britânica exige testes mensais para quaisquer combustíveis produzidos via coprocessamento e testes trimestrais para seus coprodutos, além da verificação de matérias-primas de origem biogênica.
A diretiva RED da UE exige testes diretos de rotina para quaisquer combustíveis produzidos via coprocessamento, ou a partir de biogás e gás natural renovável (GNR).
O programa NGER da Austrália exige testes diretos de rotina para quaisquer combustíveis renováveis ​​heterogêneos (sejam líquidos, gasosos ou sólidos) que sejam misturas.</t>
  </si>
  <si>
    <t>Este certificado deve exigir que os resultados dos testes de C-14 informem o teor de carbono biogênico como uma característica físico-química fundamental dos combustíveis que buscam elegibilidade.</t>
  </si>
  <si>
    <t>O Artigo 12 é a seção mais importante deste regulamento para a incorporação de requisitos de análise de rotina de Carbono-14 para combustíveis misturados. Visto que tanto os componentes renováveis ​​quanto os sintéticos dos combustíveis são regulamentados, é essencial que o MME exija resultados de testes de rotina para demonstrar as respectivas proporções desses componentes em combustíveis marítimos heterogêneos.</t>
  </si>
  <si>
    <t>O teste direto de C-14 tem sido a melhor prática estabelecida para regular o coprocessamento e a mistura de componentes de combustíveis de origem fóssil e biogênica, no âmbito das principais regulamentações globais de descarbonização de combustíveis, há mais de duas décadas. A análise de carbono-14 é o único método capaz de distinguir entre moléculas de origem fóssil e biogênica que, de outra forma, seriam quimicamente idênticas.</t>
  </si>
  <si>
    <t>Tanto o diesel renovável quanto o biodiesel devem exigir a análise de seu teor de origem biogênica como uma das características físico-químicas incluídas nesta disposição.</t>
  </si>
  <si>
    <t>Visto que ambos contêm, tipicamente, uma mistura de componentes de origem fóssil e biogênica, a apresentação de dados obtidos por meio de testes diretos é essencial para que o MME regule as reduções de emissões alcançadas com o uso desses combustíveis no setor marítimo.</t>
  </si>
  <si>
    <t>A análise de C-14, em conformidade com a norma ASTM D6866 ou EN ISO 16440, deve ser incluída entre as características físico-químicas analisadas mediante os métodos de ensaio estabelecidos nas Tabelas do Anexo.</t>
  </si>
  <si>
    <t>Conforme discutido ao longo de nossas respostas, os requisitos de testes de C-14 vêm sendo utilizados há mais de duas décadas pelos principais programas de descarbonização de combustíveis em todo o mundo, incluindo regulamentações nos EUA, no Canadá, na UE e na Austrália. O teste direto de C-14 é o único método confiável para determinar a fração renovável de combustíveis que contêm componentes tanto fósseis quanto renováveis.</t>
  </si>
  <si>
    <t>Qualquer GNL que alegue conter componentes renováveis ​​deve ser submetido a uma análise de C-14 para determinar seu teor de carbono biogênico.</t>
  </si>
  <si>
    <t>Os requisitos de testes de C-14 constituem a melhor prática estabelecida para determinar o teor renovável de combustíveis derivados de biogás e são exigidos por regulamentações nos EUA, na UE e na Austrália.</t>
  </si>
  <si>
    <t>Para fins do disposto no Artigo 29, inciso II, § 1º, o MME deve exigir os resultados dos testes de C-14 para verificar o teor de combustível renovável e sintético declarado pelos produtores.</t>
  </si>
  <si>
    <t>A análise de carbono-14 é o único método analítico para distinguir entre as frações renováveis ​​e fósseis de combustíveis e tem sido a melhor prática estabelecida para declarar o conteúdo biogênico em programas de combustíveis limpos em todo o mundo há mais de duas décadas.</t>
  </si>
  <si>
    <t>Recomendamos que as regulamentações do MME sobre biocombustíveis no setor marítimo exijam testes diretos e rotineiros do teor de origem biogênica — em conformidade com a norma ASTM D6866 (Método B) — para validar qualquer teor de carbono declarado como biogênico. A realização de testes diretos do teor de origem biogênica é uma prática recomendada e consolidada na regulamentação do carbono biogênico, adotada por programas de destaque e bem-sucedidos de descarbonização de combustíveis e de reporte de emissões.</t>
  </si>
  <si>
    <t>Registramos que esta contribuição é complementar e adicional àquelas enviadas pela Petrobras em 09/09/2026.  
"Parágrafo único. Para fins da preparação, mistura, armazenagem e comercialização dos combustíveis de uso aquaviário previstos nesta Resolução, poderá ser empregado biodiesel adquirido diretamente pelo agente autorizado responsável pela mistura, o que inclui seus polos de venda ou locais de entrega na hipótese do inciso I, observados os requisitos de qualidade, rastreabilidade, documentação fiscal e controle regulatório aplicáveis.”</t>
  </si>
  <si>
    <t>A proposta busca conferir coerência operacional e regulatória às disposições da própria minuta que reconhecem a participação de operadores de terminais nas atividades de mistura de combustíveis aquaviários contendo componentes renováveis, bem como assegurar aderência entre os fluxos físicos e fiscais das operações realizadas nesses locais.
A Petrobras possui estabelecimentos estratégicos destinados ao atendimento comercial de seus clientes, denominados polos de venda ou locais de entrega, os quais dão suporte às atividades de refino e comercialização de combustíveis. Esses estabelecimentos integram a mesma pessoa jurídica autorizada pela ANP para o exercício da atividade de refino, sendo amplamente utilizados na logística de suprimento nacional.
A interpretação regulatória segundo a qual a aquisição de biodiesel somente poderia ocorrer pelo CNPJ da instalação industrial de refino impõe fluxos logísticos, fiscais e documentais excessivamente complexos, exigindo operações intermediárias sem correspondência com a movimentação física do produto. Tal restrição reduz a eficiência operacional, aumenta custos e dificulta a implementação de novos arranjos comerciais relacionados à comercialização de combustíveis com conteúdo renovável, incluindo combustíveis aquaviários contendo biodiesel.
A proposta não amplia o rol de agentes autorizados à aquisição de biodiesel, nem transfere essa prerrogativa aos operadores de terminais. Busca apenas reconhecer que a aquisição pode ser realizada por estabelecimentos do próprio agente autorizado responsável pela mistura, quando localizados em terminais nos quais ocorram atividades de recebimento, armazenagem, mistura e entrega dos combustíveis. Permanecem integralmente preservados os requisitos de qualidade, rastreabilidade, certificação, controle regulatório e documentação aplicáveis.
Adicionalmente, a medida contribui para a utilização mais eficiente da infraestrutura já autorizada pela ANP e favorece a expansão da oferta de combustíveis aquaviários com conteúdo renovável, em linha com os objetivos da presente revisão regulatória e com as iniciativas de descarbonização do transporte aquaviário.</t>
  </si>
  <si>
    <t>Bruno Naves da Costa</t>
  </si>
  <si>
    <t>Luiz Felipe Loureiro Novaes</t>
  </si>
  <si>
    <t>"CONSIDERANDO que a adoção voluntária de biodiesel no setor aquaviário, 
tal como prevista na minuta de resolução em consulta, tem baixa probabilidade 
de alcançar os objetivos nacionais de descarbonização, dado que 
historicamente o setor de combustíveis brasileiro aplica apenas o percentual 
obrigatório de biocombustíveis na mistura com combustíveis fósseis, conforme 
demonstrado pela experiência com o etanol na gasolina e com o biodiesel no 
diesel rodoviário; 
CONSIDERANDO que o Art. 3º da Resolução ANP nº 903/2022 confere 
competência expressa à Agência para determinar a adição obrigatória de 
biodiesel aos combustíveis aquaviários, independentemente de alterações 
legais ou infralegais, e que as condições técnico-operacionais para o uso seguro 
da mistura já se encontram estabelecidas e comprovadas; 
CONSIDERANDO, por fim, que a adoção das alterações na minuta de 
resolução constante da presente Nota Técnica, estabelecendo o cronograma de 
transição para o teor mínimo obrigatório de biodiesel no óleo diesel marítimo, 
está em sintonia com as diretrizes internacionais da IMO, com as 
recomendações técnicas da EPE e com o modelo gradual já adotado pelo Brasil 
no setor de aviação civil. 
CONCLUI-SE, com base em todos os aspectos analisados, pela 
viabilidade técnica e operacional, além de ampla capacidade de atendimento dos 
produtores, para que sejam estabelecidas metas brasileiras de descarbonização 
do setor aquaviário em linha com o cenário internacional. Desta forma, o Brasil 
estaria alinhado com as diretrizes internacionais para descarbonização do setor 
aquaviário, o que também evitaria problemas regulatórios no caso de navios que 
precisem aportar em países com regras mais severas de redução de emissões. 
E, conforme amplamente demonstrado, o biodiesel é atualmente o combustível 
com maior potencial de promover tal alinhamento de forma imediata e segura, 
com viabilidade técnica, operacional e socioambiental.
"</t>
  </si>
  <si>
    <t>Luiz Marcel Ribeiro Rizieri</t>
  </si>
  <si>
    <t>Bruno Dias Freitas</t>
  </si>
  <si>
    <t>Com base em todos os aspectos levantados pela Nota Técnica submetida, verifica-se que há oportunidades de aprimoramento na minuta de resolução que se encontra em consulta pública, trazendo maior alinhamento com o cenário de referência do planejamento energético nacional, que considera o uso de biodiesel no setor aquaviário como parte importante da estratégia de descarbonização e transição energética em curso. É importante ressaltar que a adição obrigatória de biodiesel ao diesel marítimo já é prevista pelo Art. 3º da Resolução ANP nº 903/2022, não sendo necessárias alterações legais ou infralegais para tal disposição:  “Art. 3º A ANP determinará a adição obrigatória de biodiesel aos combustíveis aquaviários quando as condições técnico-operacionais para o uso seguro da mistura estiverem estabelecidas”. Sendo assim, a inclusão na minuta de resolução de um novo artigo estipulando o teor obrigatório de mistura do biodiesel ao diesel aquaviário garante o cumprimento a este comando regulatório que esteve presente na Resolução ANP nº 52/2010, na Resolução ANP nº 789/2019, e está presente na Resolução ANP nº 903/2022. Além disso, a adoção voluntária do biodiesel para uso aquaviário, como proposto na minuta de resolução, tem grande probabilidade de não alcançar os objetivos nacionais de descarbonização pretendidos, dado que, historicamente, o setor de combustíveis brasileiro tem aplicado somente o percentual obrigatório de biocombustíveis na mistura com combustíveis fósseis. Não só no caso brasileiro, mas em diversos outros países do mundo, os mandatos de mistura de biocombustíveis aos combustíveis fósseis têm sido essenciais para impulsionar a transição energética, o que não ocorreria caso a adoção fosse realizada somente em caráter voluntário55. A adoção do percentual mínimo  obrigatório não impede a adição de volumes adicionais, de forma voluntária, ao mesmo tempo que estabelece um ritmo gradual de transição, como já foi realizado no País para o etanol em relação à gasolina, e para o biodiesel em relação ao diesel fóssil de uso rodoviário. Por outro lado, entende-se que tal determinação deverá incluir um período de transição para que o mercado possa se adaptar, o que poderá ser realizado 
pelo estabelecimento de um aumento gradual no percentual mínimo de mistura, evitando assim a judicialização pelo setor e a insegurança jurídica que uma transição mais brusca poderia causar. Sendo assim, propõe-se um período de transição completo de cerca de 2 anos (a exemplo do que foi adotado na Resolução ANP nº 982/2025 em relação às análises de qualidade para o gás natural), dividido em fases de 6 meses cada (a exemplo das novas especificações para combustíveis aquaviários trazidas pela Resolução ANP nº 967/2024, e na própria minuta de resolução em pauta). Este aumento gradual promove uma maior previsibilidade ao mercado e aos agentes responsáveis pela mistura obrigatória.</t>
  </si>
  <si>
    <t>Tatiana Dianesi Previato</t>
  </si>
  <si>
    <t>Com base em todos os aspectos levantados pela Nota Técnica submetida, verifica-se que há oportunidades de aprimoramento na minuta de resolução que se encontra em consulta pública, trazendo maior alinhamento com o cenário de referência do planejamento energético nacional, que considera o uso de biodiesel no setor aquaviário como parte importante da estratégia de descarbonização e transição energética em curso. É importante ressaltar que a adição obrigatória de biodiesel ao diesel marítimo já é prevista pelo Art. 3º da Resolução ANP nº 903/2022, não sendo necessárias alterações legais ou infralegais para tal disposição:  “Art. 3º A ANP determinará a adição obrigatória de biodiesel aos combustíveis aquaviários quando as condições técnico-operacionais para o uso seguro da mistura estiverem estabelecidas”. Sendo assim, a inclusão na minuta de resolução de um novo artigo estipulando o teor obrigatório de mistura do biodiesel ao diesel aquaviário garante o cumprimento a este comando regulatório que esteve presente na Resolução ANP nº 52/2010, na Resolução ANP nº 789/2019, e está presente na Resolução ANP nº 903/2022. Além disso, a adoção voluntária do biodiesel para uso aquaviário, como proposto na minuta de resolução, tem grande probabilidade de não alcançar os objetivos nacionais de descarbonização pretendidos, dado que, historicamente, o setor de combustíveis brasileiro tem aplicado somente o percentual obrigatório de biocombustíveis na mistura com combustíveis fósseis. Não só no caso brasileiro, mas em diversos outros países do mundo, os mandatos de mistura de biocombustíveis aos combustíveis fósseis têm sido essenciais para impulsionar a transição energética, o que não ocorreria caso a adoção fosse realizada somente em caráter voluntário. A adoção do percentual mínimo  obrigatório não impede a adição de volumes adicionais, de forma voluntária, ao mesmo tempo que estabelece um ritmo gradual de transição, como já foi realizado no País para o etanol em relação à gasolina, e para o biodiesel em relação ao diesel fóssil de uso rodoviário. Por outro lado, entende-se que tal determinação deverá incluir um período de transição para que o mercado possa se adaptar, o que poderá ser realizado pelo estabelecimento de um aumento gradual no percentual mínimo de mistura, evitando assim a judicialização pelo setor e a insegurança jurídica que uma transição mais brusca poderia causar. Sendo assim, propõe-se um período de transição completo de cerca de 2 anos (a exemplo do que foi adotado na Resolução ANP nº 982/2025 em relação às análises de qualidade para o gás natural), dividido em fases de 6 meses cada (a exemplo das novas especificações para combustíveis aquaviários trazidas pela Resolução ANP nº 967/2024, e na própria minuta de resolução em pauta). Este aumento gradual promove uma maior previsibilidade ao mercado e aos agentes responsáveis pela mistura obrigatória.</t>
  </si>
  <si>
    <t>Camila Antonio de Souza</t>
  </si>
  <si>
    <t>Com base em todos os aspectos levantados pela Nota Técnica submetida, verifica-se que há oportunidades de aprimoramento na minuta de resolução que se encontra em consulta pública, trazendo maior alinhamento com o cenário de referência do planejamento energético nacional, que considera o uso de biodiesel no setor aquaviário como parte importante da estratégia de descarbonização e transição energética em curso. É importante ressaltar que a adição obrigatória de biodiesel ao diesel marítimo já é prevista pelo Art. 3º da Resolução ANP nº 903/2022, não sendo necessárias alterações legais ou infralegais para tal disposição:  “Art. 3º A ANP determinará a adição obrigatória de biodiesel aos combustíveis aquaviários quando as condições técnico-operacionais para o uso seguro da mistura estiverem estabelecidas”. Sendo assim, a inclusão na minuta de resolução de um novo artigo estipulando o teor obrigatório de mistura do biodiesel ao diesel aquaviário garante o cumprimento a este comando regulatório que esteve presente na Resolução ANP nº 52/2010, na Resolução ANP nº 789/2019, e está presente na Resolução ANP nº 903/2022. Além disso, a adoção voluntária do biodiesel para uso aquaviário, como proposto na minuta de resolução, tem grande probabilidade de não alcançar os objetivos nacionais de descarbonização pretendidos, dado que, historicamente, o setor de combustíveis brasileiro tem aplicado somente o percentual obrigatório de biocombustíveis na mistura com combustíveis fósseis. Não só no caso brasileiro, mas em diversos outros países do mundo, os mandatos de mistura de biocombustíveis aos combustíveis fósseis têm sido essenciais para impulsionar a transição energética, o que não ocorreria caso a adoção fosse realizada somente em caráter voluntário. A adoção do percentual mínimo  obrigatório não impede a adição de volumes adicionais, de forma voluntária, ao mesmo tempo que estabelece um ritmo gradual de transição, como já foi realizado no País para o etanol em relação à gasolina, e para o biodiesel em relação ao diesel fóssil de uso rodoviário. Por outro lado, entende-se que tal determinação deverá incluir um período de transição para que o mercado possa se adaptar, o que poderá ser realizado 
pelo estabelecimento de um aumento gradual no percentual mínimo de mistura, evitando assim a judicialização pelo setor e a insegurança jurídica que uma transição mais brusca poderia causar. Sendo assim, propõe-se um período de transição completo de cerca de 2 anos (a exemplo do que foi adotado na Resolução ANP nº 982/2025 em relação às análises de qualidade para o gás natural), dividido em fases de 6 meses cada (a exemplo das novas especificações para combustíveis aquaviários trazidas pela Resolução ANP nº 967/2024, e na própria minuta de resolução em pauta). Este aumento gradual promove uma maior previsibilidade ao mercado e aos agentes responsáveis pela mistura obrigatória.</t>
  </si>
  <si>
    <t>Nathany Louisy Tironi</t>
  </si>
  <si>
    <t>Jair Rogerio de Sousa Santos</t>
  </si>
  <si>
    <t>Bruna Nogueira Matos Silva</t>
  </si>
  <si>
    <t>Roger Augusto Luna</t>
  </si>
  <si>
    <t>Francisco Caetano de Melo Junior</t>
  </si>
  <si>
    <t>Cecilia Dias Ivanaga</t>
  </si>
  <si>
    <t>Jessica Ruth Felices</t>
  </si>
  <si>
    <t>Manuel Gabriel de Souza Viveiros Filho</t>
  </si>
  <si>
    <t>Vanessa Souto Breder</t>
  </si>
  <si>
    <t>André Garcia de Lavor</t>
  </si>
  <si>
    <t>"CONSIDERANDO que a adoção voluntária de biodiesel no setor aquaviário, 
tal como prevista na minuta de resolução em consulta, tem baixa probabilidade 
de alcançar os objetivos nacionais de descarbonização, dado que 
historicamente o setor de combustíveis brasileiro aplica apenas o percentual 
obrigatório de biocombustíveis na mistura com combustíveis fósseis, conforme 
demonstrado pela experiência com o etanol na gasolina e com o biodiesel no 
diesel rodoviário; 
CONSIDERANDO que o Art. 3º da Resolução ANP nº 903/2022 confere 
competência expressa à Agência para determinar a adição obrigatória de 
biodiesel aos combustíveis aquaviários, independentemente de alterações 
legais ou infralegais, e que as condições técnico-operacionais para o uso seguro 
da mistura já se encontram estabelecidas e comprovadas; 
CONSIDERANDO, por fim, que a adoção das alterações na minuta de 
resolução constante da presente Nota Técnica, estabelecendo o cronograma de 
transição para o teor mínimo obrigatório de biodiesel no óleo diesel marítimo, 
está em sintonia com as diretrizes internacionais da IMO, com as 
recomendações técnicas da EPE e com o modelo gradual já adotado pelo Brasil 
no setor de aviação civil. 
CONCLUI-SE, com base em todos os aspectos analisados, pela 
viabilidade técnica e operacional, além de ampla capacidade de atendimento dos 
produtores, para que sejam estabelecidas metas brasileiras de descarbonização 
do setor aquaviário em linha com o cenário internacional. Desta forma, o Brasil 
estaria alinhado com as diretrizes internacionais para descarbonização do setor 
aquaviário, o que também evitaria problemas regulatórios no caso de navios que 
precisem aportar em países com regras mais severas de redução de emissões. 
E, conforme amplamente demonstrado, o biodiesel é atualmente o combustível 
com maior potencial de promover tal alinhamento de forma imediata e segura, 
com viabilidade técnica, operacional e socioambiental.
"</t>
  </si>
  <si>
    <t>Gabrielle Fidalgo Sentieiro</t>
  </si>
  <si>
    <t>SINDICOM - SINDICATO NACIONAL DAS EMPRESAS DISTRIBUIDORAS  DE COMBUSTÍVEIS E DE LUBRIFICANTES</t>
  </si>
  <si>
    <t>Sugere-se avaliar a adequação do prazo de dois meses para retenção da amostra-testemunha, considerando cenários de investigação de qualidade e rastreabilidade.</t>
  </si>
  <si>
    <t>A ampliação desse prazo pode contribuir para o fortalecimento da rastreabilidade e para a obtenção de subsídios mais robustos na apuração de causas e no tratamento de eventuais não conformidades. Isso se mostra especialmente relevante nos casos em que desvios de qualidade são identificados somente após a comercialização do produto, situação em que a disponibilidade da amostra pode ser essencial para uma investigação adequada e conclusiva.</t>
  </si>
  <si>
    <t>Solicita-se o esclarecimento objetivo dos critérios utilizados para caracterizar a ocorrência de “suspeita de contaminação” para fins de realização da análise de compostos orgânicos clorados.</t>
  </si>
  <si>
    <t>A definição de critérios objetivos contribui para a padronização das investigações e reduz interpretações distintas entre laboratórios, fornecedores e agentes regulados.</t>
  </si>
  <si>
    <t>Inicialmente, propõe-se a exclusão da expressão “em caráter experimental” do título da Seção II. Assim, sugere-se a seguinte redação:
“Seção II – Dos Demais Combustíveis Alternativos”
Na sequência, propõe-se seguinte redação para o Art. 27:
"Art. 27. A utilização de etanol, metanol, amônia, hidrogênio e outros combustíveis não especificados 
nesta Resolução como combustível de uso aquaviário poderá ser realizada, em caráter específico, 
mediante prévia autorização da ANP, concedida por produto.
§ 1º (...)
I – identificação do combustível, de sua especificação e das classes de motores compatíveis;”
Subsidiariamente, caso não seja acolhida a proposta principal acima, sugere-se a inclusão do paragráfo abaixo:
“§ 4º Os requisitos técnicos já demonstrados em autorização anteriormente concedida para o mesmo 
produto não precisarão ser novamente comprovados, cabendo ao interessado apresentar apenas as 
informações específicas de sua operação."
Adicionalmente, propõe-se também os seguintes parágrafos:
"§ 5º A ANP decidirá sobre o pedido de autorização no prazo de 30 (trinta) dias, contado da 
data do protocolo, prorrogável uma única vez por igual período mediante decisão expressamente 
motivada, nos termos do art. 49 da Lei nº 9.784, de 29 de janeiro de 1999.
§ 6º A autorização terá prazo de validade de 2 (dois) anos, renovável mediante comprovação da 
manutenção das condições que a fundamentaram.
§ 7º No caso do etanol, o produto deverá atender à especificação de etanol anidro combustível 
estabelecida em resolução específica da ANP, acrescida dos parâmetros de lubricidade, ponto de 
fulgor, condutividade elétrica e teores de sódio e potássio, conforme limites e métodos definidos em 
Informe Técnico da ANP."</t>
  </si>
  <si>
    <t>Em relação à denominação da Seção II, a expressão “em caráter experimental” pode transmitir a armadores, seguradoras, financiadores e compradores internacionais percepção de imaturidade tecnológica do produto, com potenciais efeitos sobre sua contratabilidade e formação de preço no mercado de bunker. Essa qualificação não se mostra necessária diante das validações técnicas registradas na Nota Técnica de Regulação nº 1/2026 e da existência de diretrizes internacionais da IMO aplicáveis ao uso de álcoois como combustíveis marítimos. A expressão “em caráter específico” já é suficiente para caracterizar a natureza da autorização.
Quanto à proposta de alteração do Art. 27, a vinculação da autorização a embarcação e motor determinados faz com que cada nova operação resulte em processo administrativo autônomo, mesmo quando produto, especificação e classe de motor sejam idênticos aos já analisados pela ANP, gerando multiplicação de processos sem ganho proporcional de controle regulatório. A proposta aproxima o tratamento dos demais combustíveis alternativos daquele conferido pela própria minuta ao GNL no art. 25. Subsidiariamente, a dispensa de reapresentação de requisitos técnicos já analisados preserva o poder da Agência de avaliar cada operação, eliminando apenas redundâncias documentais.
No que se refere ao § 5º, a ausência de prazo para decisão administrativa reduz a previsibilidade do regime de autorização e dificulta o planejamento comercial dos agentes, especialmente porque as operações de abastecimento dependem de janelas contratuais definidas com os armadores. O prazo sugerido não constitui exigência nova, mas reproduz o prazo supletivo previsto no art. 49 da Lei nº 9.784/1999. A proposta também está alinhada à Proposta 7 do Relatório Final do SubGT-04, que recomenda a redução da complexidade regulatória, da burocracia e dos prazos de análise das autorizações necessárias às operações de abastecimento de combustíveis aquaviários.
Em relação ao  § 6º, a definição de prazo de validade confere estabilidade mínima à autorização e permite que ela sirva de suporte a contratos de fornecimento de combustível marítimo, que possuem natureza plurianual e pressupõem previsibilidade quanto à continuidade do suprimento. A medida não restringe a competência fiscalizatória da ANP, permanecendo integralmente preservada a possibilidade de suspensão ou revogação prevista no art. 28.
Por fim, quanto ao § 7º, a proposta utiliza como base a especificação de etanol anidro combustível já vigente na ANP e acrescenta os parâmetros identificados pela Nota Técnica de Regulação nº 1/2026 como relevantes para aplicações marítimas: lubricidade, ponto de fulgor, condutividade elétrica e teores de sódio e potássio. Dessa forma, evita-se a necessidade de criação de uma especificação inteiramente nova, utilizando se ainda o Informe Técnico, instrumento que a própria ANP já indicou neste processo regulatório para tratar de aspectos técnicos complementares.</t>
  </si>
  <si>
    <t>Propõe-se a seguinte redação:
“Art. 28-A. O combustível que atender a norma internacional de especificação de qualidade que lhe 
seja aplicável — notadamente a ISO 6583-2 (Álcool como combustível para aplicações marítimas —
Parte 2: Etanol) —, em sua edição vigente, terá o requisito de qualidade de que trata o art. 27 por 
atendido, independentemente de ato adicional da ANP.
§ 1º Publicada a norma referida no caput, a ANP reconhecerá sua aplicabilidade por meio de Informe 
Técnico, no prazo de 30 (trinta) dias, prorrogável uma única vez por igual período mediante decisão 
expressamente motivada.
§ 2º A incorporação dos requisitos da norma às Tabelas do Anexo ocorrerá no prazo de 60 (sessenta) 
dias, dispensada nova consulta pública quando se der por mera referência à norma internacional, 
nos termos do art. 4º, inciso VI, do Decreto nº 10.411, de 30 de junho de 2020.”</t>
  </si>
  <si>
    <t>A proposta permite que a regulamentação acompanhe a evolução dos padrões técnicos internacionais sem exigir uma revisão regulatória completa sempre que publicada norma aplicável aos combustíveis alternativos. A própria minuta já utiliza referência dinâmica a normas internacionais, inclusive à ISO 23306, “em sua edição vigente”, para o GNL. Além disso, a Nota Técnica de Regulação nº 1/2026 registra o compromisso da ANP de acompanhar continuamente a evolução das normas internacionais aplicáveis aos combustíveis alternativos e reconhece que o projeto da ISO 6583-2 para etanol marítimo já se encontra em desenvolvimento. A medida, portanto, busca conferir eficácia regulatória a essa convergência internacional, reduzindo o intervalo entre a consolidação do padrão técnico internacional e sua aplicação no mercado brasileiro.</t>
  </si>
  <si>
    <t>Sugere-se avaliar o alinhamento das especificações dos combustíveis de uso aquaviário contendo biodiesel com os requisitos e diretrizes internacionais aplicáveis, em especial aqueles previstos na norma ISO 8217, de forma a assegurar a compatibilidade dos combustíveis comercializados no Brasil com as práticas adotadas no mercado marítimo internacional. Adicionalmente, sugere-se avaliar a manutenção da possibilidade de comercialização de combustíveis marítimos isentos de biodiesel, desde que atendidas as especificações de qualidade aplicáveis.</t>
  </si>
  <si>
    <t>A adoção de critérios harmonizados com referências internacionalmente reconhecidas contribui para a padronização dos requisitos de qualidade, amplia a previsibilidade regulatória para os agentes econômicos e reduz potenciais restrições operacionais ao abastecimento de embarcações. Além disso, favorece a utilização de combustíveis renováveis sem comprometer a segurança operacional, a estabilidade do produto e o desempenho dos sistemas de bordo.
Nesse contexto, deve-se considerar também que parte do mercado marítimo internacional ainda apresenta restrições operacionais e contratuais, ou requisitos específicos de armadores, quanto à utilização de combustíveis contendo biodiesel. A disponibilização de alternativas sem biodiesel amplia, portanto, a flexibilidade comercial dos fornecedores, evita potenciais limitações ao abastecimento de embarcações nacionais e estrangeiras e contribui para a manutenção da competitividade dos portos brasileiros. Essa possibilidade também favorece a harmonização com as práticas adotadas internacionalmente, nas quais coexistem combustíveis contendo e não contendo biodiesel, sempre observados os requisitos de qualidade, segurança operacional e desempenho dos equipamentos.</t>
  </si>
  <si>
    <t>Sugere-se avaliar a ampliação do prazo de implementação das novas exigências analíticas previstas no Art. 31.</t>
  </si>
  <si>
    <t>A inclusão de novas análises, como TSE, TSA e compostos orgânicos clorados, demanda adequação de contratos laboratoriais, validação de processos e disponibilidade analítica no mercado, podendo impactar os prazos de implementação pelos agentes regulados.</t>
  </si>
  <si>
    <t>Marcos Andre Silva de Oliveira</t>
  </si>
  <si>
    <t>Propomos as seguintes alterações no art. 11º da minuta de resolução, conforme destacadas em letras maiúsculas abaixo:
“Art. 11. A mistura de óleo diesel marítimo ou óleo combustível marítimo com 
componentes renováveis ou sintéticos somente pode ser realizada pelos 
seguintes agentes: 
I - produtores de óleo diesel marítimo ou de óleo combustível marítimo; 
II - distribuidores de combustíveis líquidos; e 
III - operadores de terminais contratados pelos agentes citados nos incisos I 
e II. 
PARÁGRAFO ÚNICO: A MISTURA DE BIODIESEL AO ÓLEO DIESEL MARÍTIMO DEVE SER REALIZADA DE FORMA A CUMPRIR O PERCENTUAL MÍNIMO OBRIGATÓRIO DE 24% ADIÇÃO DE BIODIESEL AO ÓLEO DIESEL VIGENTE, OBSERVANDO-SE O PERÍODO DE TRANSIÇÃO DESCRITO NO ART. 31A.</t>
  </si>
  <si>
    <t>Com base em todos os aspectos levantados pela Nota Técnica submetida, verifica-se que há oportunidades de aprimoramento na minuta de resolução que se encontra em consulta pública, trazendo maior alinhamento com o cenário de referência do planejamento energético nacional, que considera o uso de biodiesel no setor aquaviário como parte importante da estratégia de descarbonização e transição energética em curso. É importante ressaltar que a adição obrigatória de biodiesel ao diesel marítimo já é prevista pelo Art. 3º da Resolução ANP nº 903/2022, não sendo necessárias alterações legais ou infralegais para tal disposição: “Art. 3º A ANP determinará a adição obrigatória de biodiesel aos combustíveis aquaviários quando as condições técnico-operacionais para o uso seguro da mistura estiverem estabelecidas”. Sendo assim, a inclusão na minuta de resolução de um novo artigo estipulando o teor obrigatório de mistura do biodiesel ao diesel aquaviário garante o cumprimento a este comando regulatório que esteve presente na Resolução ANP nº 52/2010, na Resolução ANP nº 789/2019, e está presente na Resolução ANP nº 903/2022. Além disso, a adoção voluntária do biodiesel para uso aquaviário, como proposto na minuta de resolução, tem grande probabilidade de não alcançar os objetivos nacionais de descarbonização pretendidos, dado que, historicamente, o setor de combustíveis brasileiro tem aplicado somente o percentual obrigatório de biocombustíveis na mistura com combustíveis fósseis. Não só no caso brasileiro, mas em diversos outros países do mundo54, os mandatos de mistura de biocombustíveis aos combustíveis fósseis têm sido essenciais para impulsionar a transição energética, o que não ocorreria caso a adoção fosse realizada somente em caráter voluntário55. A adoção do percentual mínimo obrigatório não impede a adição de volumes adicionais, de forma voluntária, ao mesmo tempo que estabelece um ritmo gradual de transição, como já foi realizado no País para o etanol em relação à gasolina, e para o biodiesel em relação ao diesel fóssil de uso rodoviário. Por outro lado, entende-se que tal determinação deverá incluir um período de transição para que o mercado possa se adaptar, o que poderá ser realizado pelo estabelecimento de um aumento gradual no percentual mínimo de mistura, evitando assim a judicialização pelo setor e a insegurança jurídica que uma transição mais brusca poderia causar. Sendo assim, propõe-se um período de transição completo de cerca de 2 anos (a exemplo do que foi adotado na Resolução ANP nº 982/2025 em relação às análises de qualidade para o gás natural), dividido em fases de 6 meses cada (a exemplo das novas especificações para combustíveis aquaviários trazidas pela Resolução ANP nº 967/2024, e na própria minuta de resolução em pauta). Este aumento gradual promove uma maior previsibilidade ao mercado e aos agentes responsáveis pela mistura obrigatória.</t>
  </si>
  <si>
    <t>Propomos as seguintes alterações no art. 31º da minuta de resolução, conforme destacadas em letras maiúsculas abaixo:
capítulo VI - disposições finais E TRANSITÓRIAS
ART. 31A. A FIM DE ALCANÇAR O PERCENTUAL MÍNIMO OBRIGATÓRIO VIGENTE DE ADIÇÃO DE BIODIESEL AO ÓLEO DIESEL, A MISTURA DO BIODIESEL AO ÓLEO DIESEL MARÍTIMO DEVE SER REALIZADA CONSIDERANDO OS SEGUINTES TEORES MÍNIMOS, NO PERÍODO DE TRANSIÇÃO DE 1º DE JULHO DE 2027 ATÉ 1º DE JULHO DE 2028:
I - 15%, A PARTIR DE 1º DE JULHO DE 2027;
II - 20%, A PARTIR DE 1º DE JANEIRO DE 2028;
III - 24%, A PARTIR DE 1º DE JULHO DE 2028.</t>
  </si>
  <si>
    <t>"CONSIDERANDO que a adoção voluntária de biodiesel no setor aquaviário, tal como prevista na minuta de resolução em consulta, tem baixa probabilidade de alcançar os objetivos nacionais de descarbonização, dado que historicamente o setor de combustíveis brasileiro aplica apenas o percentual obrigatório de biocombustíveis na mistura com combustíveis fósseis, conforme demonstrado pela experiência com o etanol na gasolina e com o biodiesel no diesel rodoviário;
CONSIDERANDO que o Art. 3º da Resolução ANP nº 903/2022 confere competência expressa à Agência para determinar a adição obrigatória de biodiesel aos combustíveis aquaviários, independentemente de alterações legais ou infralegais, e que as condições técnico-operacionais para o uso seguro da mistura já se encontram estabelecidas e comprovadas;
CONSIDERANDO, por fim, que a adoção das alterações na minuta de resolução constante da Nota Técnica submetida, estabelecendo o cronograma de transição para o teor mínimo obrigatório de biodiesel no óleo diesel marítimo, está em sintonia com as diretrizes internacionais da IMO, com as recomendações técnicas da EPE e com o modelo gradual já adotado pelo Brasil no setor de aviação civil.
CONCLUI-SE, com base em todos estes aspectos analisados, pela viabilidade técnica e operacional, além de ampla capacidade de atendimento dos produtores, para que sejam estabelecidas metas brasileiras de descarbonização do setor aquaviário em linha com o cenário internacional. Desta forma, o Brasil estaria alinhado com as diretrizes internacionais para descarbonização do setor aquaviário, o que também evitaria problemas regulatórios no caso de navios que precisem aportar em países com regras mais severas de redução de emissões. E, conforme amplamente demonstrado, o biodiesel é atualmente o combustível com maior potencial de promover tal alinhamento de forma imediata e segura, com viabilidade técnica, operacional e socioambiental."</t>
  </si>
  <si>
    <t>EPE – SDB</t>
  </si>
  <si>
    <t>Empresa de Pesquisa Energética (EPE)</t>
  </si>
  <si>
    <t>Contribuição institucional</t>
  </si>
  <si>
    <t>Art. 4º; classes DFA, DFB e OCM-F</t>
  </si>
  <si>
    <t>A minuta introduz novas classes de combustíveis contendo biodiesel, denominadas DFA, DFB e OCM-F. Recomenda-se que suas definições sejam incorporadas diretamente ao Art. 4º, estabelecendo objetivamente a correspondência com os combustíveis convencionais e os critérios associados à presença de biodiesel.</t>
  </si>
  <si>
    <t>Tabelas 2/3; OCM e OCM-F</t>
  </si>
  <si>
    <t>Apresentar na Nota Técnica fundamentação técnica mais detalhada para a manutenção, em essência, dos mesmos limites físico-químicos para OCM e OCM-F, considerando a incorporação de biodiesel.</t>
  </si>
  <si>
    <t>Nota (14); teor de biodiesel</t>
  </si>
  <si>
    <t>Esclarecer o procedimento aplicável quando houver divergência entre o teor de biodiesel declarado pelo agente responsável pela mistura e o resultado da determinação analítica, indicando qual informação prevalece para enquadramento regulatório, controle da qualidade e fiscalização. Avaliar também a padronização do termo 'agente' usado na Nota (14).</t>
  </si>
  <si>
    <t>Art. 14; corante violeta</t>
  </si>
  <si>
    <t>Explicitar de forma mais detalhada a fundamentação técnica ou regulatória para a diferença regional: corante violeta obrigatório no óleo diesel marítimo comercializado na Região Norte e facultativo nas demais regiões; esclarecer também a finalidade da utilização do corante.</t>
  </si>
  <si>
    <t>Arts. 4º e 16º; conceito de diluente</t>
  </si>
  <si>
    <t>Definir expressamente 'diluente' e esclarecer quais produtos podem ser usados como diluentes, se podem ter origem fóssil, renovável ou sintética e se há restrições quanto às classes de combustíveis passíveis de utilização como diluentes.</t>
  </si>
  <si>
    <t>Art. 16, § 5º; DFA/DFB como diluentes</t>
  </si>
  <si>
    <t>Esclarecer se a exclusão das classes DFA e DFB da dispensa de emissão do Certificado da Qualidade prevista no § 5º do art. 16 é uma decisão técnica deliberada, relacionada às características dos componentes renováveis, ou apenas manutenção da redação vigente; caso haja fundamento técnico específico, explicitá-lo na Nota Técnica.</t>
  </si>
  <si>
    <t>Nota Técnica; ISO 8217:2024</t>
  </si>
  <si>
    <t>Apresentar na Nota Técnica uma correlação entre as principais alterações propostas e os respectivos requisitos técnicos da ISO 8217:2024, indicando o que foi incorporado diretamente, o que foi adaptado ao contexto nacional e o que permaneceu baseado na regulamentação vigente.</t>
  </si>
  <si>
    <t>Capítulo V; arts. 29 e 30; MARPOL Anexo VI</t>
  </si>
  <si>
    <t>Explicitar na resolução a distinção entre as responsabilidades dos agentes da cadeia de fornecimento e as atribuídas aos responsáveis pelas embarcações. Esclarecer ainda que o atendimento às especificações nacionais não substitui a avaliação de compatibilidade operacional pela embarcação, incluindo motor–embarcação e requisitos aplicáveis do Anexo VI da MARPOL.</t>
  </si>
  <si>
    <t>Art. 1º, § 1º; combustíveis sintéticos; GTL/PtL</t>
  </si>
  <si>
    <t>Evitar restringir os processos elegíveis de produção de combustíveis sintéticos às rotas atualmente especificadas; adotar definição mais abrangente que permita diferentes modelos de negócio e tecnologias para produção de hidrogênio e monóxido de carbono, preservando o enquadramento do produto final.</t>
  </si>
  <si>
    <t>Art. 30; misturas; NOx</t>
  </si>
  <si>
    <t>Esclarecer no art. 30 como devem ser interpretados os limites para misturas de combustíveis derivados de petróleo com combustíveis renováveis ou sintéticos, explicitando a relação com os limites de emissões, especialmente NOx.</t>
  </si>
  <si>
    <t>Art. 27; Capítulo IV; metanol, amônia, hidrogênio e etanol</t>
  </si>
  <si>
    <t>Aprimorar o art. 27 para considerar diferentes níveis de maturidade tecnológica e normativa. Em especial: avaliar tratamento regulatório do metanol compatível com seu estágio de maturidade, usando a ISO 6583:2024 e diretrizes internacionais; manter a amônia no regime do art. 27, mas prever evolução progressiva conforme amadureçam as normas; manter o hidrogênio, neste momento, mediante autorização da ANP e comprovação de requisitos técnicos e de segurança; utilizar o art. 27 para estimular projetos demonstrativos, testes e operações-piloto com etanol, gerando dados nacionais; e explicitar critérios de classificação de metanol, amônia e hidrogênio segundo origem e rota de produção, pois moléculas iguais podem ter intensidades de emissão distintas.</t>
  </si>
  <si>
    <t>Nº de contribuições/comentários</t>
  </si>
  <si>
    <t>Pessoa Física - não informado</t>
  </si>
  <si>
    <t>Total de contribuições/comentários:</t>
  </si>
  <si>
    <t>Wartsila</t>
  </si>
  <si>
    <t>Everllence</t>
  </si>
  <si>
    <t xml:space="preserve">Luiz Felipe P Marinho de Araujo </t>
  </si>
  <si>
    <t xml:space="preserve">Mário de Luna Barbosa </t>
  </si>
  <si>
    <t>Carta enviada por e-mail anexada no processo e na página de consulta e audiência pública ANP 15/2026</t>
  </si>
  <si>
    <t xml:space="preserve">Carta enviada por e-mail anexada no processo e na página de consulta e audiência pública ANP 15/2026 </t>
  </si>
  <si>
    <t>https://www.gov.br/anp/pt-br/assuntos/consultas-e-audiencias-publicas/consulta-audiencia-publica/2026/consulta-e-audiencia-publicas-no-15-2026</t>
  </si>
  <si>
    <t>Carta enviada por e-mail anexada no processo e na página de consulta e audiência pública ANP 15/2027</t>
  </si>
  <si>
    <t>https://www.gov.br/anp/pt-br/assuntos/consultas-e-audiencias-publicas/consulta-audiencia-publica/2026/consulta-e-audiencia-publicas-no-15-2027</t>
  </si>
  <si>
    <t>CMA CGM Brasil</t>
  </si>
  <si>
    <t>Giovani Grassi</t>
  </si>
  <si>
    <t>ABIOGAS</t>
  </si>
  <si>
    <t>Tiago Santovito</t>
  </si>
  <si>
    <t>Art. 3º, incisos I, II e V</t>
  </si>
  <si>
    <t>Art. 4º, inciso III (GTL)</t>
  </si>
  <si>
    <t>Art. 4º, inciso VII (PtL)</t>
  </si>
  <si>
    <t>Capítulo IV - Arts. 25 e 26</t>
  </si>
  <si>
    <t>Arts. 25 e 26</t>
  </si>
  <si>
    <t>Capítulo IV - Utilização de GNL como combustível aquaviário</t>
  </si>
  <si>
    <t xml:space="preserve">Arts. 12, 29 e 30 </t>
  </si>
  <si>
    <t>Sugere-se a inclusão de dispositivo esclarecendo que 
as vedações previstas no artigo se aplicam à utilização 
direta das matérias-primas nele elencadas, não 
alcançando combustíveis renováveis produzidos a 
partir dessas fontes, desde que atendam às 
especificações técnicas estabelecidas pela ANP.</t>
  </si>
  <si>
    <t xml:space="preserve">Sugere-se ampliar a definição de Gas-to-Liquids 
(GTL) para contemplar expressamente o biometano, o 
biogás e outras fontes renováveis de metano como 
insumos aptos à produção de combustíveis líquidos 
renováveis, incluindo o reconhecimento da rota bio
GTL. </t>
  </si>
  <si>
    <t xml:space="preserve">A vedação ao uso direto de resíduos, rejeitos e demais 
materiais recuperados é adequada para garantir a 
qualidade dos combustíveis. Contudo, a redação pode 
gerar dúvidas quanto à utilização de combustíveis 
produzidos a partir dessas matérias-primas, como o 
biometano oriundo de resíduos agroindustriais, 
resíduos sólidos urbanos, efluentes industriais e 
dejetos da produção animal, que gera economia 
circular e ajuda no destino correto de resíduos, sendo 
uma solução para esses problemas. O esclarecimento 
fortalecerá a segurança jurídica das rotas de 
valorização energética de resíduos e evitará 
interpretações restritivas incompatíveis com as 
políticas de economia circular e promoção dos 
combustíveis renováveis. </t>
  </si>
  <si>
    <t xml:space="preserve">A redação atual restringe a definição ao gás natural, 
deixando sem enquadramento expresso as rotas 
tecnológicas capazes de converter biometano em 
combustíveis líquidos renováveis. O reconhecimento 
regulatório dessas rotas permitirá preservar a 
rastreabilidade do atributo renovável desses 
combustíveis e ampliará as oportunidades de inserção 
do biometano no mercado de combustíveis marítimos 
de baixo carbono, sendo que o biometano e o GN tem 
a mesma molécula física e química, porém o 
biometano é renovável e possuí a rastreabilidade do 
seu atributo ambiental (CGOB). </t>
  </si>
  <si>
    <t xml:space="preserve">Sugere-se explicitar que o dióxido de carbono de 
origem biogênica constitui insumo elegível para as 
rotas Power-to-Liquids (PtL), incluindo o CO₂ 
proveniente das cadeias de biogás e biometano. </t>
  </si>
  <si>
    <t>Sugere-se que a minuta de resolução passe a 
reconhecer expressamente que o Gás Natural 
Liquefeito (GNL) disciplinado no Capítulo IV poderá 
ser proveniente de fontes fósseis, renováveis ou 
sintéticas, incluindo explicitamente o biometano 
liquefeito (BioGNL). Recomenda-se ainda a inclusão 
de definição específica de BioGNL no rol de conceitos 
da resolução.</t>
  </si>
  <si>
    <t xml:space="preserve">Sugere-se que a ANP explicite os critérios técnicos e 
documentais considerados para análise e concessão 
das autorizações previstas na minuta, bem como adote 
procedimentos padronizados para operações que 
demonstrem atendimento aos referenciais técnicos 
reconhecidos internacionalmente. </t>
  </si>
  <si>
    <t>O setor brasileiro de biogás e biometano possui 
elevado potencial de geração de CO₂ biogênico 
concentrado, proveniente dos processos de 
purificação do biogás e do biometano. O 
reconhecimento regulatório dessa fonte ampliará as 
oportunidades de integração das cadeias de carbono 
circular e combustíveis sintéticos renováveis, 
estimulando novos investimentos e maximizando o 
aproveitamento de recursos nacionais já disponíveis.</t>
  </si>
  <si>
    <t>Embora a Nota Técnica reconheça que o tratamento 
regulatório do GNL também se aplica ao biometano e 
a combustíveis gasosos sintéticos, essa diretriz não foi 
reproduzida expressamente no texto normativo. A 
inclusão de referência explícita ao BioGNL ampliará 
a segurança jurídica, reduzirá incertezas regulatórias 
e fortalecerá o desenvolvimento de projetos voltados 
ao abastecimento marítimo com combustíveis 
renováveis.</t>
  </si>
  <si>
    <t xml:space="preserve">A definição de parâmetros objetivos para análise dos 
pedidos contribuirá para ampliar a previsibilidade 
regulatória, reduzir incertezas dos agentes 
econômicos e favorecer o planejamento dos 
investimentos associados à implantação de 
infraestrutura de abastecimento com GNL e BioGNL. </t>
  </si>
  <si>
    <t>Sugere-se que a regulamentação reconheça 
expressamente a possibilidade de comercialização e utilização de misturas entre GNL fóssil, BioGNL e 
combustíveis gasosos sintéticos equivalentes, bem 
como a utilização de mecanismos de balanço de massa 
e certificação para comprovação da parcela renovável 
associada ao combustível comercializado.</t>
  </si>
  <si>
    <t xml:space="preserve">O BioGNL é fisicamente equivalente ao GNL fóssil, 
tornando economicamente eficiente a utilização de mecanismos de balanço de massa para rastrear seus 
atributos ambientais. O reconhecimento desses 
instrumentos permitirá maior inserção do BioGNL no 
mercado aquaviário, alinhando a regulamentação 
brasileira às práticas internacionais e fortalecendo 
mecanismos como o Certificado de Garantia de 
Origem do Biometano (CGOB). </t>
  </si>
  <si>
    <t xml:space="preserve">Sugere-se que a regulamentação preveja 
expressamente a possibilidade de utilização de 
instrumentos de certificação e rastreabilidade aptos a 
comprovar a origem renovável dos combustíveis 
utilizados no abastecimento aquaviário, bem como 
seus atributos ambientais. Recomenda-se que a 
documentação associada à comercialização e ao 
abastecimento possa contemplar informações 
relacionadas à origem renovável do combustível e às 
certificações reconhecidas, incluindo o Certificado de 
Garantia de Origem do Biometano (CGOB). </t>
  </si>
  <si>
    <t xml:space="preserve">O  reconhecimento expresso de mecanismos de 
certificação e rastreabilidade permitirá conferir maior 
transparência, confiabilidade e segurança regulatória 
às operações envolvendo biometano e BioGNL, 
assegurando a adequada identificação dos benefícios 
ambientais associados ao combustível renovável 
comercializado. </t>
  </si>
  <si>
    <t xml:space="preserve"> Associação Brasileira do Biogás e do Biometano (ABiogás)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</si>
</sst>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ont>
    <font>
      <b/>
      <sz val="16"/>
      <name val="Calibri"/>
    </font>
    <font>
      <b/>
      <sz val="11"/>
      <name val="Calibri"/>
    </font>
    <font>
      <b/>
      <sz val="12"/>
      <name val="Calibri"/>
    </font>
    <font>
      <b/>
      <sz val="11"/>
      <color rgb="FFFFFFFF"/>
      <name val="Calibri"/>
    </font>
    <font>
      <sz val="11"/>
      <color rgb="FF000000"/>
      <name val="Calibri"/>
      <charset val="1"/>
    </font>
    <font>
      <sz val="13"/>
      <color theme="1"/>
      <name val="Calibri"/>
      <family val="2"/>
    </font>
    <font>
      <sz val="11"/>
      <color theme="1"/>
      <name val="Calibri"/>
      <family val="2"/>
    </font>
    <font>
      <u/>
      <sz val="11"/>
      <color theme="10"/>
      <name val="Calibri"/>
      <family val="2"/>
    </font>
    <font>
      <sz val="8"/>
      <name val="Calibri"/>
    </font>
  </fonts>
  <fills count="7">
    <fill>
      <patternFill patternType="none"/>
    </fill>
    <fill>
      <patternFill patternType="gray125"/>
    </fill>
    <fill>
      <patternFill patternType="solid">
        <fgColor rgb="FF1F4E78"/>
      </patternFill>
    </fill>
    <fill>
      <patternFill patternType="solid">
        <fgColor rgb="FFD9EAF7"/>
      </patternFill>
    </fill>
    <fill>
      <patternFill patternType="solid">
        <fgColor theme="6" tint="0.79998168889431442"/>
        <bgColor indexed="64"/>
      </patternFill>
    </fill>
    <fill>
      <patternFill patternType="solid">
        <fgColor theme="0"/>
        <bgColor indexed="64"/>
      </patternFill>
    </fill>
    <fill>
      <patternFill patternType="solid">
        <fgColor rgb="FFDCE6F1"/>
        <bgColor indexed="64"/>
      </patternFill>
    </fill>
  </fills>
  <borders count="9">
    <border>
      <left/>
      <right/>
      <top/>
      <bottom/>
      <diagonal/>
    </border>
    <border>
      <left style="thin">
        <color rgb="FFD9E1F2"/>
      </left>
      <right style="thin">
        <color rgb="FFD9E1F2"/>
      </right>
      <top style="thin">
        <color rgb="FFD9E1F2"/>
      </top>
      <bottom style="thin">
        <color rgb="FFD9E1F2"/>
      </bottom>
      <diagonal/>
    </border>
    <border>
      <left/>
      <right/>
      <top/>
      <bottom/>
      <diagonal/>
    </border>
    <border>
      <left/>
      <right/>
      <top style="thin">
        <color rgb="FF000000"/>
      </top>
      <bottom style="thin">
        <color rgb="FF000000"/>
      </bottom>
      <diagonal/>
    </border>
    <border>
      <left style="thin">
        <color rgb="FFD9E1F2"/>
      </left>
      <right style="thin">
        <color rgb="FFD9E1F2"/>
      </right>
      <top style="thin">
        <color rgb="FF000000"/>
      </top>
      <bottom style="thin">
        <color rgb="FFD9E1F2"/>
      </bottom>
      <diagonal/>
    </border>
    <border>
      <left style="thin">
        <color rgb="FFD9E1F2"/>
      </left>
      <right style="thin">
        <color rgb="FFD9E1F2"/>
      </right>
      <top style="thin">
        <color rgb="FFD9E1F2"/>
      </top>
      <bottom style="thin">
        <color rgb="FF000000"/>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8" fillId="0" borderId="0" applyNumberFormat="0" applyFill="0" applyBorder="0" applyAlignment="0" applyProtection="0"/>
  </cellStyleXfs>
  <cellXfs count="43">
    <xf numFmtId="0" fontId="0" fillId="0" borderId="0" xfId="0"/>
    <xf numFmtId="0" fontId="0" fillId="0" borderId="0" xfId="0" applyAlignment="1">
      <alignment vertical="top" wrapText="1"/>
    </xf>
    <xf numFmtId="0" fontId="0" fillId="0" borderId="2" xfId="0" applyBorder="1" applyAlignment="1">
      <alignment vertical="top" wrapText="1"/>
    </xf>
    <xf numFmtId="0" fontId="0" fillId="0" borderId="2" xfId="0" applyBorder="1"/>
    <xf numFmtId="0" fontId="2" fillId="3" borderId="1" xfId="0" applyFont="1" applyFill="1" applyBorder="1"/>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3" fillId="3" borderId="1" xfId="0" applyFont="1" applyFill="1" applyBorder="1" applyAlignment="1">
      <alignment horizontal="center" vertical="center"/>
    </xf>
    <xf numFmtId="0" fontId="2" fillId="3" borderId="4" xfId="0" applyFont="1" applyFill="1" applyBorder="1"/>
    <xf numFmtId="0" fontId="3" fillId="3" borderId="4" xfId="0" applyFont="1" applyFill="1" applyBorder="1" applyAlignment="1">
      <alignment horizontal="center" vertical="center"/>
    </xf>
    <xf numFmtId="0" fontId="2" fillId="3" borderId="5" xfId="0" applyFont="1" applyFill="1" applyBorder="1"/>
    <xf numFmtId="0" fontId="3" fillId="3" borderId="5" xfId="0" applyFont="1" applyFill="1"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0" fillId="5" borderId="0" xfId="0" applyFill="1" applyAlignment="1">
      <alignment vertical="top" wrapText="1"/>
    </xf>
    <xf numFmtId="0" fontId="0" fillId="5" borderId="6" xfId="0" applyFill="1" applyBorder="1" applyAlignment="1">
      <alignment vertical="top" wrapText="1"/>
    </xf>
    <xf numFmtId="0" fontId="0" fillId="5" borderId="0" xfId="0" applyFill="1" applyAlignment="1">
      <alignment horizontal="center" vertical="center" wrapText="1"/>
    </xf>
    <xf numFmtId="0" fontId="0" fillId="6" borderId="0" xfId="0" applyFill="1" applyAlignment="1">
      <alignment horizontal="center" vertical="center" wrapText="1"/>
    </xf>
    <xf numFmtId="0" fontId="0" fillId="6" borderId="6" xfId="0" applyFill="1" applyBorder="1" applyAlignment="1">
      <alignment vertical="top" wrapText="1"/>
    </xf>
    <xf numFmtId="0" fontId="0" fillId="6" borderId="0" xfId="0" applyFill="1" applyAlignment="1">
      <alignment vertical="top" wrapText="1"/>
    </xf>
    <xf numFmtId="0" fontId="0" fillId="0" borderId="0" xfId="0" applyAlignment="1">
      <alignment horizontal="center" wrapText="1"/>
    </xf>
    <xf numFmtId="0" fontId="0" fillId="6" borderId="2" xfId="0" applyFill="1" applyBorder="1" applyAlignment="1">
      <alignment vertical="top" wrapText="1"/>
    </xf>
    <xf numFmtId="0" fontId="0" fillId="5" borderId="2" xfId="0" applyFill="1" applyBorder="1" applyAlignment="1">
      <alignment vertical="top" wrapText="1"/>
    </xf>
    <xf numFmtId="0" fontId="0" fillId="6" borderId="6" xfId="0" applyFill="1" applyBorder="1" applyAlignment="1">
      <alignment horizontal="left" vertical="top" wrapText="1"/>
    </xf>
    <xf numFmtId="0" fontId="5" fillId="6" borderId="0" xfId="0" applyFont="1" applyFill="1" applyAlignment="1">
      <alignment vertical="top" wrapText="1"/>
    </xf>
    <xf numFmtId="0" fontId="0" fillId="0" borderId="6" xfId="0" applyBorder="1" applyAlignment="1">
      <alignment vertical="top" wrapText="1"/>
    </xf>
    <xf numFmtId="0" fontId="0" fillId="5" borderId="0" xfId="0" applyFill="1" applyAlignment="1">
      <alignment vertical="center" wrapText="1"/>
    </xf>
    <xf numFmtId="0" fontId="0" fillId="6" borderId="6" xfId="0" applyFill="1" applyBorder="1" applyAlignment="1">
      <alignment vertical="center" wrapText="1"/>
    </xf>
    <xf numFmtId="0" fontId="0" fillId="6" borderId="6" xfId="0" applyFill="1" applyBorder="1" applyAlignment="1">
      <alignment horizontal="left" vertical="center" wrapText="1" indent="1"/>
    </xf>
    <xf numFmtId="0" fontId="0" fillId="5" borderId="6" xfId="0" applyFill="1" applyBorder="1" applyAlignment="1">
      <alignment vertical="center" wrapText="1"/>
    </xf>
    <xf numFmtId="0" fontId="0" fillId="0" borderId="2" xfId="0" applyBorder="1" applyAlignment="1">
      <alignment horizontal="center" vertical="top"/>
    </xf>
    <xf numFmtId="0" fontId="6" fillId="0" borderId="7" xfId="0" applyFont="1" applyBorder="1" applyAlignment="1">
      <alignment horizontal="right" vertical="top" wrapText="1"/>
    </xf>
    <xf numFmtId="0" fontId="6" fillId="0" borderId="8" xfId="0" applyFont="1" applyBorder="1" applyAlignment="1">
      <alignment horizontal="center" vertical="top"/>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0" xfId="1" applyAlignment="1">
      <alignment wrapText="1"/>
    </xf>
    <xf numFmtId="0" fontId="1" fillId="4" borderId="3" xfId="0" applyFont="1" applyFill="1" applyBorder="1" applyAlignment="1">
      <alignment horizontal="center"/>
    </xf>
    <xf numFmtId="0" fontId="7" fillId="0" borderId="0" xfId="0" applyFont="1" applyAlignment="1">
      <alignment wrapText="1"/>
    </xf>
    <xf numFmtId="0" fontId="7" fillId="0" borderId="0" xfId="0" applyFont="1" applyAlignment="1">
      <alignment horizontal="left" vertical="center" wrapText="1"/>
    </xf>
    <xf numFmtId="0" fontId="7" fillId="0" borderId="0" xfId="0" applyFont="1" applyAlignment="1">
      <alignment vertical="center" wrapText="1"/>
    </xf>
    <xf numFmtId="0" fontId="7" fillId="0" borderId="2" xfId="0" applyFont="1" applyBorder="1" applyAlignment="1">
      <alignment vertical="top" wrapText="1"/>
    </xf>
  </cellXfs>
  <cellStyles count="2">
    <cellStyle name="Hiperlink" xfId="1" builtinId="8"/>
    <cellStyle name="Normal" xfId="0" builtinId="0"/>
  </cellStyles>
  <dxfs count="5">
    <dxf>
      <alignment horizontal="general" vertical="center"/>
    </dxf>
    <dxf>
      <alignment horizontal="general" vertical="center"/>
    </dxf>
    <dxf>
      <alignment horizontal="center" vertical="center"/>
    </dxf>
    <dxf>
      <alignment horizontal="center" vertical="top" textRotation="0" wrapText="0" indent="0" justifyLastLine="0" shrinkToFit="0" readingOrder="0"/>
    </dxf>
    <dxf>
      <alignment horizontal="general" vertical="top" textRotation="0" wrapText="1" indent="0" justifyLastLine="0" shrinkToFit="0" readingOrder="0"/>
    </dxf>
  </dxfs>
  <tableStyles count="0" defaultTableStyle="TableStyleMedium2" defaultPivotStyle="PivotStyleLight16"/>
  <colors>
    <mruColors>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TabelaConsolidacaoEPE" displayName="TabelaConsolidacaoEPE" ref="A1:F358" totalsRowShown="0">
  <autoFilter ref="A1:F358" xr:uid="{00000000-0009-0000-0100-000008000000}"/>
  <tableColumns count="6">
    <tableColumn id="1" xr3:uid="{00000000-0010-0000-0400-000001000000}" name="Nº contribuição" dataDxfId="2"/>
    <tableColumn id="3" xr3:uid="{00000000-0010-0000-0400-000003000000}" name="Nome" dataDxfId="1"/>
    <tableColumn id="4" xr3:uid="{00000000-0010-0000-0400-000004000000}" name="Instituição" dataDxfId="0"/>
    <tableColumn id="6" xr3:uid="{00000000-0010-0000-0400-000006000000}" name="Dispositivo da minuta"/>
    <tableColumn id="7" xr3:uid="{00000000-0010-0000-0400-000007000000}" name="Contribuição / sugestão"/>
    <tableColumn id="8" xr3:uid="{00000000-0010-0000-0400-000008000000}" name="Justificativ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PorInstituicao" displayName="TabelaPorInstituicao" ref="A1:B39">
  <autoFilter ref="A1:B39" xr:uid="{00000000-0009-0000-0100-000002000000}"/>
  <tableColumns count="2">
    <tableColumn id="1" xr3:uid="{00000000-0010-0000-0100-000001000000}" name="Instituição" dataDxfId="4"/>
    <tableColumn id="2" xr3:uid="{00000000-0010-0000-0100-000002000000}" name="Nº de contribuições/comentários"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www.gov.br/anp/pt-br/assuntos/consultas-e-audiencias-publicas/consulta-audiencia-publica/2026/consulta-e-audiencia-publicas-no-15-2026" TargetMode="External"/><Relationship Id="rId2" Type="http://schemas.openxmlformats.org/officeDocument/2006/relationships/hyperlink" Target="https://www.gov.br/anp/pt-br/assuntos/consultas-e-audiencias-publicas/consulta-audiencia-publica/2026/consulta-e-audiencia-publicas-no-15-2026" TargetMode="External"/><Relationship Id="rId1" Type="http://schemas.openxmlformats.org/officeDocument/2006/relationships/hyperlink" Target="https://www.gov.br/anp/pt-br/assuntos/consultas-e-audiencias-publicas/consulta-audiencia-publica/2026/consulta-e-audiencia-publicas-no-15-2026"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0"/>
  <sheetViews>
    <sheetView workbookViewId="0">
      <selection activeCell="D5" sqref="D5"/>
    </sheetView>
  </sheetViews>
  <sheetFormatPr defaultRowHeight="15" x14ac:dyDescent="0.25"/>
  <cols>
    <col min="1" max="1" width="44" customWidth="1"/>
    <col min="2" max="2" width="37.140625" customWidth="1"/>
    <col min="3" max="4" width="22" customWidth="1"/>
  </cols>
  <sheetData>
    <row r="2" spans="1:3" ht="21" x14ac:dyDescent="0.35">
      <c r="A2" s="38" t="s">
        <v>0</v>
      </c>
      <c r="B2" s="38"/>
    </row>
    <row r="3" spans="1:3" x14ac:dyDescent="0.25">
      <c r="A3" s="3"/>
      <c r="B3" s="3"/>
      <c r="C3" s="3"/>
    </row>
    <row r="4" spans="1:3" ht="15.75" x14ac:dyDescent="0.25">
      <c r="A4" s="8" t="s">
        <v>1</v>
      </c>
      <c r="B4" s="9">
        <v>56</v>
      </c>
      <c r="C4" s="3"/>
    </row>
    <row r="5" spans="1:3" ht="15.75" x14ac:dyDescent="0.25">
      <c r="A5" s="4" t="s">
        <v>2</v>
      </c>
      <c r="B5" s="7">
        <v>35</v>
      </c>
      <c r="C5" s="3"/>
    </row>
    <row r="6" spans="1:3" ht="15.75" x14ac:dyDescent="0.25">
      <c r="A6" s="4" t="s">
        <v>3</v>
      </c>
      <c r="B6" s="7">
        <v>21</v>
      </c>
      <c r="C6" s="3"/>
    </row>
    <row r="7" spans="1:3" ht="15.75" x14ac:dyDescent="0.25">
      <c r="A7" s="4" t="s">
        <v>4</v>
      </c>
      <c r="B7" s="7">
        <v>337</v>
      </c>
      <c r="C7" s="3"/>
    </row>
    <row r="8" spans="1:3" ht="15.75" x14ac:dyDescent="0.25">
      <c r="A8" s="4" t="s">
        <v>5</v>
      </c>
      <c r="B8" s="7">
        <v>2</v>
      </c>
      <c r="C8" s="3"/>
    </row>
    <row r="9" spans="1:3" ht="15.75" x14ac:dyDescent="0.25">
      <c r="A9" s="10" t="s">
        <v>6</v>
      </c>
      <c r="B9" s="11">
        <v>339</v>
      </c>
      <c r="C9" s="3"/>
    </row>
    <row r="10" spans="1:3" x14ac:dyDescent="0.25">
      <c r="A10" s="3"/>
      <c r="B10" s="3"/>
      <c r="C10" s="3"/>
    </row>
  </sheetData>
  <mergeCells count="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58"/>
  <sheetViews>
    <sheetView tabSelected="1" workbookViewId="0">
      <selection activeCell="F358" sqref="F358"/>
    </sheetView>
  </sheetViews>
  <sheetFormatPr defaultRowHeight="15" customHeight="1" x14ac:dyDescent="0.25"/>
  <cols>
    <col min="1" max="1" width="19.85546875" style="13" customWidth="1"/>
    <col min="2" max="2" width="21.85546875" customWidth="1"/>
    <col min="3" max="3" width="32.85546875" customWidth="1"/>
    <col min="4" max="4" width="28" customWidth="1"/>
    <col min="5" max="5" width="49.85546875" customWidth="1"/>
    <col min="6" max="6" width="82" customWidth="1"/>
  </cols>
  <sheetData>
    <row r="1" spans="1:6" x14ac:dyDescent="0.25">
      <c r="A1" s="6" t="s">
        <v>7</v>
      </c>
      <c r="B1" s="6" t="s">
        <v>8</v>
      </c>
      <c r="C1" s="6" t="s">
        <v>9</v>
      </c>
      <c r="D1" s="6" t="s">
        <v>10</v>
      </c>
      <c r="E1" s="6" t="s">
        <v>11</v>
      </c>
      <c r="F1" s="6" t="s">
        <v>12</v>
      </c>
    </row>
    <row r="2" spans="1:6" ht="241.5" customHeight="1" x14ac:dyDescent="0.25">
      <c r="A2" s="12">
        <v>1</v>
      </c>
      <c r="B2" s="15" t="s">
        <v>13</v>
      </c>
      <c r="C2" s="15" t="s">
        <v>14</v>
      </c>
      <c r="D2" s="15" t="s">
        <v>15</v>
      </c>
      <c r="E2" s="1" t="s">
        <v>16</v>
      </c>
      <c r="F2" s="1" t="s">
        <v>17</v>
      </c>
    </row>
    <row r="3" spans="1:6" ht="160.5" customHeight="1" x14ac:dyDescent="0.25">
      <c r="A3" s="12">
        <v>2</v>
      </c>
      <c r="B3" s="14" t="s">
        <v>13</v>
      </c>
      <c r="C3" s="14" t="s">
        <v>14</v>
      </c>
      <c r="D3" s="15" t="s">
        <v>18</v>
      </c>
      <c r="E3" s="1" t="s">
        <v>19</v>
      </c>
      <c r="F3" s="1" t="s">
        <v>20</v>
      </c>
    </row>
    <row r="4" spans="1:6" ht="170.25" customHeight="1" x14ac:dyDescent="0.25">
      <c r="A4" s="12">
        <v>3</v>
      </c>
      <c r="B4" s="14" t="s">
        <v>13</v>
      </c>
      <c r="C4" s="14" t="s">
        <v>14</v>
      </c>
      <c r="D4" s="15" t="s">
        <v>21</v>
      </c>
      <c r="E4" s="1" t="s">
        <v>22</v>
      </c>
      <c r="F4" s="1" t="s">
        <v>23</v>
      </c>
    </row>
    <row r="5" spans="1:6" ht="132.75" customHeight="1" x14ac:dyDescent="0.25">
      <c r="A5" s="12">
        <v>4</v>
      </c>
      <c r="B5" s="14" t="s">
        <v>13</v>
      </c>
      <c r="C5" s="14" t="s">
        <v>14</v>
      </c>
      <c r="D5" s="1" t="s">
        <v>24</v>
      </c>
      <c r="E5" s="1" t="s">
        <v>25</v>
      </c>
      <c r="F5" s="1" t="s">
        <v>26</v>
      </c>
    </row>
    <row r="6" spans="1:6" ht="315" customHeight="1" x14ac:dyDescent="0.25">
      <c r="A6" s="12">
        <v>5</v>
      </c>
      <c r="B6" s="19" t="s">
        <v>13</v>
      </c>
      <c r="C6" s="19" t="s">
        <v>14</v>
      </c>
      <c r="D6" s="19" t="s">
        <v>5</v>
      </c>
      <c r="E6" s="20" t="s">
        <v>27</v>
      </c>
      <c r="F6" s="21"/>
    </row>
    <row r="7" spans="1:6" ht="114.75" customHeight="1" x14ac:dyDescent="0.25">
      <c r="A7" s="12">
        <v>6</v>
      </c>
      <c r="B7" s="14" t="s">
        <v>28</v>
      </c>
      <c r="C7" s="14" t="s">
        <v>29</v>
      </c>
      <c r="D7" s="1" t="s">
        <v>15</v>
      </c>
      <c r="E7" s="14" t="s">
        <v>30</v>
      </c>
      <c r="F7" s="14" t="s">
        <v>31</v>
      </c>
    </row>
    <row r="8" spans="1:6" ht="152.25" customHeight="1" x14ac:dyDescent="0.25">
      <c r="A8" s="12">
        <v>7</v>
      </c>
      <c r="B8" s="14" t="s">
        <v>28</v>
      </c>
      <c r="C8" s="14" t="s">
        <v>29</v>
      </c>
      <c r="D8" s="14" t="s">
        <v>18</v>
      </c>
      <c r="E8" s="14" t="s">
        <v>32</v>
      </c>
      <c r="F8" s="1" t="s">
        <v>33</v>
      </c>
    </row>
    <row r="9" spans="1:6" ht="126" customHeight="1" x14ac:dyDescent="0.25">
      <c r="A9" s="12">
        <v>8</v>
      </c>
      <c r="B9" s="14" t="s">
        <v>28</v>
      </c>
      <c r="C9" s="14" t="s">
        <v>29</v>
      </c>
      <c r="D9" s="1" t="s">
        <v>34</v>
      </c>
      <c r="E9" s="14" t="s">
        <v>35</v>
      </c>
      <c r="F9" s="14" t="s">
        <v>36</v>
      </c>
    </row>
    <row r="10" spans="1:6" ht="138.75" customHeight="1" x14ac:dyDescent="0.25">
      <c r="A10" s="12">
        <v>9</v>
      </c>
      <c r="B10" s="14" t="s">
        <v>28</v>
      </c>
      <c r="C10" s="14" t="s">
        <v>29</v>
      </c>
      <c r="D10" s="1" t="s">
        <v>37</v>
      </c>
      <c r="E10" s="14" t="s">
        <v>38</v>
      </c>
      <c r="F10" s="14" t="s">
        <v>39</v>
      </c>
    </row>
    <row r="11" spans="1:6" ht="113.25" customHeight="1" x14ac:dyDescent="0.25">
      <c r="A11" s="12">
        <v>10</v>
      </c>
      <c r="B11" s="14" t="s">
        <v>28</v>
      </c>
      <c r="C11" s="14" t="s">
        <v>29</v>
      </c>
      <c r="D11" s="1" t="s">
        <v>40</v>
      </c>
      <c r="E11" s="14" t="s">
        <v>30</v>
      </c>
      <c r="F11" s="14" t="s">
        <v>31</v>
      </c>
    </row>
    <row r="12" spans="1:6" ht="113.25" customHeight="1" x14ac:dyDescent="0.25">
      <c r="A12" s="12">
        <v>11</v>
      </c>
      <c r="B12" s="14" t="s">
        <v>28</v>
      </c>
      <c r="C12" s="14" t="s">
        <v>29</v>
      </c>
      <c r="D12" s="1" t="s">
        <v>41</v>
      </c>
      <c r="E12" s="14" t="s">
        <v>30</v>
      </c>
      <c r="F12" s="14" t="s">
        <v>31</v>
      </c>
    </row>
    <row r="13" spans="1:6" ht="112.5" customHeight="1" x14ac:dyDescent="0.25">
      <c r="A13" s="12">
        <v>12</v>
      </c>
      <c r="B13" s="14" t="s">
        <v>28</v>
      </c>
      <c r="C13" s="14" t="s">
        <v>29</v>
      </c>
      <c r="D13" s="1" t="s">
        <v>42</v>
      </c>
      <c r="E13" s="14" t="s">
        <v>32</v>
      </c>
      <c r="F13" s="14" t="s">
        <v>43</v>
      </c>
    </row>
    <row r="14" spans="1:6" ht="127.5" customHeight="1" x14ac:dyDescent="0.25">
      <c r="A14" s="12">
        <v>13</v>
      </c>
      <c r="B14" s="14" t="s">
        <v>28</v>
      </c>
      <c r="C14" s="14" t="s">
        <v>29</v>
      </c>
      <c r="D14" s="1" t="s">
        <v>44</v>
      </c>
      <c r="E14" s="14" t="s">
        <v>32</v>
      </c>
      <c r="F14" s="14" t="s">
        <v>45</v>
      </c>
    </row>
    <row r="15" spans="1:6" ht="84" customHeight="1" x14ac:dyDescent="0.25">
      <c r="A15" s="12">
        <v>14</v>
      </c>
      <c r="B15" s="14" t="s">
        <v>28</v>
      </c>
      <c r="C15" s="14" t="s">
        <v>29</v>
      </c>
      <c r="D15" s="1" t="s">
        <v>46</v>
      </c>
      <c r="E15" s="14" t="s">
        <v>47</v>
      </c>
      <c r="F15" s="14" t="s">
        <v>48</v>
      </c>
    </row>
    <row r="16" spans="1:6" ht="96.75" customHeight="1" x14ac:dyDescent="0.25">
      <c r="A16" s="12">
        <v>15</v>
      </c>
      <c r="B16" s="14" t="s">
        <v>28</v>
      </c>
      <c r="C16" s="14" t="s">
        <v>29</v>
      </c>
      <c r="D16" s="1" t="s">
        <v>49</v>
      </c>
      <c r="E16" s="14" t="s">
        <v>50</v>
      </c>
      <c r="F16" s="14" t="s">
        <v>51</v>
      </c>
    </row>
    <row r="17" spans="1:6" ht="409.5" x14ac:dyDescent="0.25">
      <c r="A17" s="12">
        <v>16</v>
      </c>
      <c r="B17" s="18" t="s">
        <v>28</v>
      </c>
      <c r="C17" s="18" t="s">
        <v>29</v>
      </c>
      <c r="D17" s="18" t="s">
        <v>5</v>
      </c>
      <c r="E17" s="16" t="s">
        <v>52</v>
      </c>
      <c r="F17" s="16"/>
    </row>
    <row r="18" spans="1:6" ht="409.5" x14ac:dyDescent="0.25">
      <c r="A18" s="12">
        <v>17</v>
      </c>
      <c r="B18" s="14" t="s">
        <v>53</v>
      </c>
      <c r="C18" s="14" t="s">
        <v>54</v>
      </c>
      <c r="D18" s="14" t="s">
        <v>15</v>
      </c>
      <c r="E18" s="14" t="s">
        <v>55</v>
      </c>
      <c r="F18" s="1" t="s">
        <v>56</v>
      </c>
    </row>
    <row r="19" spans="1:6" ht="409.5" x14ac:dyDescent="0.25">
      <c r="A19" s="12">
        <v>18</v>
      </c>
      <c r="B19" s="14" t="s">
        <v>53</v>
      </c>
      <c r="C19" s="14" t="s">
        <v>54</v>
      </c>
      <c r="D19" s="14" t="s">
        <v>18</v>
      </c>
      <c r="E19" s="14" t="s">
        <v>57</v>
      </c>
      <c r="F19" s="1" t="s">
        <v>58</v>
      </c>
    </row>
    <row r="20" spans="1:6" ht="366.75" customHeight="1" x14ac:dyDescent="0.25">
      <c r="A20" s="12">
        <v>19</v>
      </c>
      <c r="B20" s="14" t="s">
        <v>53</v>
      </c>
      <c r="C20" s="14" t="s">
        <v>54</v>
      </c>
      <c r="D20" s="14" t="s">
        <v>21</v>
      </c>
      <c r="E20" s="1" t="s">
        <v>59</v>
      </c>
      <c r="F20" s="14" t="s">
        <v>60</v>
      </c>
    </row>
    <row r="21" spans="1:6" ht="315" x14ac:dyDescent="0.25">
      <c r="A21" s="12">
        <v>20</v>
      </c>
      <c r="B21" s="14" t="s">
        <v>53</v>
      </c>
      <c r="C21" s="14" t="s">
        <v>54</v>
      </c>
      <c r="D21" s="15" t="s">
        <v>40</v>
      </c>
      <c r="E21" s="1" t="s">
        <v>61</v>
      </c>
      <c r="F21" s="1" t="s">
        <v>62</v>
      </c>
    </row>
    <row r="22" spans="1:6" ht="409.5" x14ac:dyDescent="0.25">
      <c r="A22" s="12">
        <v>21</v>
      </c>
      <c r="B22" s="14" t="s">
        <v>53</v>
      </c>
      <c r="C22" s="14" t="s">
        <v>54</v>
      </c>
      <c r="D22" s="15" t="s">
        <v>63</v>
      </c>
      <c r="E22" s="1" t="s">
        <v>64</v>
      </c>
      <c r="F22" s="1" t="s">
        <v>65</v>
      </c>
    </row>
    <row r="23" spans="1:6" ht="318.75" customHeight="1" x14ac:dyDescent="0.25">
      <c r="A23" s="12">
        <v>22</v>
      </c>
      <c r="B23" s="14" t="s">
        <v>53</v>
      </c>
      <c r="C23" s="14" t="s">
        <v>54</v>
      </c>
      <c r="D23" s="15" t="s">
        <v>66</v>
      </c>
      <c r="E23" s="1" t="s">
        <v>67</v>
      </c>
      <c r="F23" s="1" t="s">
        <v>68</v>
      </c>
    </row>
    <row r="24" spans="1:6" ht="167.25" customHeight="1" x14ac:dyDescent="0.25">
      <c r="A24" s="12">
        <v>23</v>
      </c>
      <c r="B24" s="14" t="s">
        <v>69</v>
      </c>
      <c r="C24" s="14" t="s">
        <v>70</v>
      </c>
      <c r="D24" s="1" t="s">
        <v>71</v>
      </c>
      <c r="E24" s="1" t="s">
        <v>72</v>
      </c>
      <c r="F24" s="1" t="s">
        <v>73</v>
      </c>
    </row>
    <row r="25" spans="1:6" ht="147" customHeight="1" x14ac:dyDescent="0.25">
      <c r="A25" s="12">
        <v>24</v>
      </c>
      <c r="B25" s="14" t="s">
        <v>69</v>
      </c>
      <c r="C25" s="14" t="s">
        <v>70</v>
      </c>
      <c r="D25" s="1" t="s">
        <v>37</v>
      </c>
      <c r="E25" s="1" t="s">
        <v>74</v>
      </c>
      <c r="F25" s="1" t="s">
        <v>75</v>
      </c>
    </row>
    <row r="26" spans="1:6" ht="276" customHeight="1" x14ac:dyDescent="0.25">
      <c r="A26" s="12">
        <v>25</v>
      </c>
      <c r="B26" s="19" t="s">
        <v>69</v>
      </c>
      <c r="C26" s="19" t="s">
        <v>70</v>
      </c>
      <c r="D26" s="19" t="s">
        <v>5</v>
      </c>
      <c r="E26" s="21" t="s">
        <v>76</v>
      </c>
      <c r="F26" s="21"/>
    </row>
    <row r="27" spans="1:6" ht="409.5" x14ac:dyDescent="0.25">
      <c r="A27" s="12">
        <v>26</v>
      </c>
      <c r="B27" s="14" t="s">
        <v>77</v>
      </c>
      <c r="C27" s="14" t="s">
        <v>78</v>
      </c>
      <c r="D27" s="15" t="s">
        <v>79</v>
      </c>
      <c r="E27" s="1" t="s">
        <v>80</v>
      </c>
      <c r="F27" s="1" t="s">
        <v>81</v>
      </c>
    </row>
    <row r="28" spans="1:6" ht="132.75" customHeight="1" x14ac:dyDescent="0.25">
      <c r="A28" s="12">
        <v>27</v>
      </c>
      <c r="B28" s="14" t="s">
        <v>77</v>
      </c>
      <c r="C28" s="14" t="s">
        <v>78</v>
      </c>
      <c r="D28" s="1" t="s">
        <v>44</v>
      </c>
      <c r="E28" s="1" t="s">
        <v>82</v>
      </c>
      <c r="F28" s="14" t="s">
        <v>83</v>
      </c>
    </row>
    <row r="29" spans="1:6" ht="408" customHeight="1" x14ac:dyDescent="0.25">
      <c r="A29" s="12">
        <v>28</v>
      </c>
      <c r="B29" s="14" t="s">
        <v>77</v>
      </c>
      <c r="C29" s="14" t="s">
        <v>78</v>
      </c>
      <c r="D29" s="15" t="s">
        <v>63</v>
      </c>
      <c r="E29" s="1" t="s">
        <v>84</v>
      </c>
      <c r="F29" s="1" t="s">
        <v>85</v>
      </c>
    </row>
    <row r="30" spans="1:6" ht="408" customHeight="1" x14ac:dyDescent="0.25">
      <c r="A30" s="12">
        <v>29</v>
      </c>
      <c r="B30" s="14" t="s">
        <v>77</v>
      </c>
      <c r="C30" s="14" t="s">
        <v>78</v>
      </c>
      <c r="D30" s="15" t="s">
        <v>46</v>
      </c>
      <c r="E30" s="1" t="s">
        <v>86</v>
      </c>
      <c r="F30" s="1" t="s">
        <v>87</v>
      </c>
    </row>
    <row r="31" spans="1:6" ht="192" customHeight="1" x14ac:dyDescent="0.25">
      <c r="A31" s="12">
        <v>30</v>
      </c>
      <c r="B31" s="18" t="s">
        <v>77</v>
      </c>
      <c r="C31" s="18" t="s">
        <v>78</v>
      </c>
      <c r="D31" s="18" t="s">
        <v>5</v>
      </c>
      <c r="E31" s="16" t="s">
        <v>88</v>
      </c>
      <c r="F31" s="16"/>
    </row>
    <row r="32" spans="1:6" ht="409.5" x14ac:dyDescent="0.25">
      <c r="A32" s="12">
        <v>31</v>
      </c>
      <c r="B32" s="14" t="s">
        <v>89</v>
      </c>
      <c r="C32" s="14" t="s">
        <v>90</v>
      </c>
      <c r="D32" s="15" t="s">
        <v>15</v>
      </c>
      <c r="E32" s="1" t="s">
        <v>91</v>
      </c>
      <c r="F32" s="1" t="s">
        <v>92</v>
      </c>
    </row>
    <row r="33" spans="1:6" ht="409.5" x14ac:dyDescent="0.25">
      <c r="A33" s="12">
        <v>32</v>
      </c>
      <c r="B33" s="14" t="s">
        <v>89</v>
      </c>
      <c r="C33" s="14" t="s">
        <v>90</v>
      </c>
      <c r="D33" s="15" t="s">
        <v>21</v>
      </c>
      <c r="E33" s="1" t="s">
        <v>93</v>
      </c>
      <c r="F33" s="1" t="s">
        <v>94</v>
      </c>
    </row>
    <row r="34" spans="1:6" ht="409.5" x14ac:dyDescent="0.25">
      <c r="A34" s="12">
        <v>33</v>
      </c>
      <c r="B34" s="14" t="s">
        <v>89</v>
      </c>
      <c r="C34" s="14" t="s">
        <v>90</v>
      </c>
      <c r="D34" s="15" t="s">
        <v>95</v>
      </c>
      <c r="E34" s="1" t="s">
        <v>96</v>
      </c>
      <c r="F34" s="1" t="s">
        <v>97</v>
      </c>
    </row>
    <row r="35" spans="1:6" ht="409.5" x14ac:dyDescent="0.25">
      <c r="A35" s="12">
        <v>34</v>
      </c>
      <c r="B35" s="14" t="s">
        <v>89</v>
      </c>
      <c r="C35" s="14" t="s">
        <v>90</v>
      </c>
      <c r="D35" s="15" t="s">
        <v>98</v>
      </c>
      <c r="E35" s="1" t="s">
        <v>99</v>
      </c>
      <c r="F35" s="1" t="s">
        <v>100</v>
      </c>
    </row>
    <row r="36" spans="1:6" ht="409.5" x14ac:dyDescent="0.25">
      <c r="A36" s="12">
        <v>35</v>
      </c>
      <c r="B36" s="14" t="s">
        <v>89</v>
      </c>
      <c r="C36" s="14" t="s">
        <v>90</v>
      </c>
      <c r="D36" s="15" t="s">
        <v>101</v>
      </c>
      <c r="E36" s="1" t="s">
        <v>102</v>
      </c>
      <c r="F36" s="1" t="s">
        <v>103</v>
      </c>
    </row>
    <row r="37" spans="1:6" ht="409.5" x14ac:dyDescent="0.25">
      <c r="A37" s="12">
        <v>36</v>
      </c>
      <c r="B37" s="14" t="s">
        <v>89</v>
      </c>
      <c r="C37" s="14" t="s">
        <v>90</v>
      </c>
      <c r="D37" s="15" t="s">
        <v>63</v>
      </c>
      <c r="E37" s="1" t="s">
        <v>104</v>
      </c>
      <c r="F37" s="1" t="s">
        <v>105</v>
      </c>
    </row>
    <row r="38" spans="1:6" ht="408.75" customHeight="1" x14ac:dyDescent="0.25">
      <c r="A38" s="12">
        <v>37</v>
      </c>
      <c r="B38" s="14" t="s">
        <v>89</v>
      </c>
      <c r="C38" s="14" t="s">
        <v>90</v>
      </c>
      <c r="D38" s="15" t="s">
        <v>24</v>
      </c>
      <c r="E38" s="1" t="s">
        <v>106</v>
      </c>
      <c r="F38" s="1" t="s">
        <v>107</v>
      </c>
    </row>
    <row r="39" spans="1:6" ht="409.5" customHeight="1" x14ac:dyDescent="0.25">
      <c r="A39" s="12">
        <v>38</v>
      </c>
      <c r="B39" s="18" t="s">
        <v>89</v>
      </c>
      <c r="C39" s="18" t="s">
        <v>90</v>
      </c>
      <c r="D39" s="18" t="s">
        <v>5</v>
      </c>
      <c r="E39" s="17" t="s">
        <v>108</v>
      </c>
      <c r="F39" s="16"/>
    </row>
    <row r="40" spans="1:6" ht="409.5" x14ac:dyDescent="0.25">
      <c r="A40" s="12">
        <v>39</v>
      </c>
      <c r="B40" s="14" t="s">
        <v>109</v>
      </c>
      <c r="C40" s="14" t="s">
        <v>110</v>
      </c>
      <c r="D40" s="15" t="s">
        <v>101</v>
      </c>
      <c r="E40" s="1" t="s">
        <v>111</v>
      </c>
      <c r="F40" s="15" t="s">
        <v>112</v>
      </c>
    </row>
    <row r="41" spans="1:6" ht="126.75" customHeight="1" x14ac:dyDescent="0.25">
      <c r="A41" s="12">
        <v>40</v>
      </c>
      <c r="B41" s="14" t="s">
        <v>109</v>
      </c>
      <c r="C41" s="14" t="s">
        <v>110</v>
      </c>
      <c r="D41" s="1" t="s">
        <v>113</v>
      </c>
      <c r="E41" s="1" t="s">
        <v>114</v>
      </c>
      <c r="F41" s="1" t="s">
        <v>115</v>
      </c>
    </row>
    <row r="42" spans="1:6" ht="409.5" customHeight="1" x14ac:dyDescent="0.25">
      <c r="A42" s="12">
        <v>41</v>
      </c>
      <c r="B42" s="14" t="s">
        <v>116</v>
      </c>
      <c r="C42" s="14" t="s">
        <v>117</v>
      </c>
      <c r="D42" s="15" t="s">
        <v>15</v>
      </c>
      <c r="E42" s="1" t="s">
        <v>118</v>
      </c>
      <c r="F42" s="15" t="s">
        <v>119</v>
      </c>
    </row>
    <row r="43" spans="1:6" ht="144.75" customHeight="1" x14ac:dyDescent="0.25">
      <c r="A43" s="12">
        <v>42</v>
      </c>
      <c r="B43" s="14" t="s">
        <v>116</v>
      </c>
      <c r="C43" s="14" t="s">
        <v>117</v>
      </c>
      <c r="D43" s="15" t="s">
        <v>120</v>
      </c>
      <c r="E43" s="1" t="s">
        <v>121</v>
      </c>
      <c r="F43" s="15" t="s">
        <v>122</v>
      </c>
    </row>
    <row r="44" spans="1:6" ht="192.75" customHeight="1" x14ac:dyDescent="0.25">
      <c r="A44" s="12">
        <v>43</v>
      </c>
      <c r="B44" s="14" t="s">
        <v>116</v>
      </c>
      <c r="C44" s="14" t="s">
        <v>117</v>
      </c>
      <c r="D44" s="15" t="s">
        <v>18</v>
      </c>
      <c r="E44" s="1" t="s">
        <v>123</v>
      </c>
      <c r="F44" s="15" t="s">
        <v>124</v>
      </c>
    </row>
    <row r="45" spans="1:6" ht="300" x14ac:dyDescent="0.25">
      <c r="A45" s="12">
        <v>44</v>
      </c>
      <c r="B45" s="14" t="s">
        <v>116</v>
      </c>
      <c r="C45" s="14" t="s">
        <v>117</v>
      </c>
      <c r="D45" s="14" t="s">
        <v>21</v>
      </c>
      <c r="E45" s="1" t="s">
        <v>125</v>
      </c>
      <c r="F45" s="14" t="s">
        <v>126</v>
      </c>
    </row>
    <row r="46" spans="1:6" ht="130.5" customHeight="1" x14ac:dyDescent="0.25">
      <c r="A46" s="12">
        <v>45</v>
      </c>
      <c r="B46" s="14" t="s">
        <v>116</v>
      </c>
      <c r="C46" s="14" t="s">
        <v>117</v>
      </c>
      <c r="D46" s="1" t="s">
        <v>71</v>
      </c>
      <c r="E46" s="1" t="s">
        <v>127</v>
      </c>
      <c r="F46" s="15" t="s">
        <v>128</v>
      </c>
    </row>
    <row r="47" spans="1:6" ht="147" customHeight="1" x14ac:dyDescent="0.25">
      <c r="A47" s="12">
        <v>46</v>
      </c>
      <c r="B47" s="14" t="s">
        <v>116</v>
      </c>
      <c r="C47" s="14" t="s">
        <v>117</v>
      </c>
      <c r="D47" s="1" t="s">
        <v>34</v>
      </c>
      <c r="E47" s="1" t="s">
        <v>129</v>
      </c>
      <c r="F47" s="15" t="s">
        <v>130</v>
      </c>
    </row>
    <row r="48" spans="1:6" ht="147.75" customHeight="1" x14ac:dyDescent="0.25">
      <c r="A48" s="12">
        <v>47</v>
      </c>
      <c r="B48" s="14" t="s">
        <v>116</v>
      </c>
      <c r="C48" s="14" t="s">
        <v>117</v>
      </c>
      <c r="D48" s="1" t="s">
        <v>37</v>
      </c>
      <c r="E48" s="1" t="s">
        <v>131</v>
      </c>
      <c r="F48" s="15" t="s">
        <v>132</v>
      </c>
    </row>
    <row r="49" spans="1:6" ht="156" customHeight="1" x14ac:dyDescent="0.25">
      <c r="A49" s="12">
        <v>48</v>
      </c>
      <c r="B49" s="14" t="s">
        <v>116</v>
      </c>
      <c r="C49" s="14" t="s">
        <v>117</v>
      </c>
      <c r="D49" s="1" t="s">
        <v>133</v>
      </c>
      <c r="E49" s="1" t="s">
        <v>134</v>
      </c>
      <c r="F49" s="15" t="s">
        <v>135</v>
      </c>
    </row>
    <row r="50" spans="1:6" ht="198" customHeight="1" x14ac:dyDescent="0.25">
      <c r="A50" s="12">
        <v>49</v>
      </c>
      <c r="B50" s="14" t="s">
        <v>116</v>
      </c>
      <c r="C50" s="14" t="s">
        <v>117</v>
      </c>
      <c r="D50" s="15" t="s">
        <v>41</v>
      </c>
      <c r="E50" s="1" t="s">
        <v>136</v>
      </c>
      <c r="F50" s="15" t="s">
        <v>137</v>
      </c>
    </row>
    <row r="51" spans="1:6" ht="129" customHeight="1" x14ac:dyDescent="0.25">
      <c r="A51" s="12">
        <v>50</v>
      </c>
      <c r="B51" s="14" t="s">
        <v>116</v>
      </c>
      <c r="C51" s="14" t="s">
        <v>117</v>
      </c>
      <c r="D51" s="1" t="s">
        <v>98</v>
      </c>
      <c r="E51" s="1" t="s">
        <v>138</v>
      </c>
      <c r="F51" s="15" t="s">
        <v>139</v>
      </c>
    </row>
    <row r="52" spans="1:6" ht="127.5" customHeight="1" x14ac:dyDescent="0.25">
      <c r="A52" s="12">
        <v>51</v>
      </c>
      <c r="B52" s="14" t="s">
        <v>116</v>
      </c>
      <c r="C52" s="14" t="s">
        <v>117</v>
      </c>
      <c r="D52" s="1" t="s">
        <v>79</v>
      </c>
      <c r="E52" s="1" t="s">
        <v>140</v>
      </c>
      <c r="F52" s="15" t="s">
        <v>141</v>
      </c>
    </row>
    <row r="53" spans="1:6" ht="111.75" customHeight="1" x14ac:dyDescent="0.25">
      <c r="A53" s="12">
        <v>52</v>
      </c>
      <c r="B53" s="14" t="s">
        <v>116</v>
      </c>
      <c r="C53" s="14" t="s">
        <v>117</v>
      </c>
      <c r="D53" s="1" t="s">
        <v>142</v>
      </c>
      <c r="E53" s="1" t="s">
        <v>143</v>
      </c>
      <c r="F53" s="15" t="s">
        <v>144</v>
      </c>
    </row>
    <row r="54" spans="1:6" ht="409.5" x14ac:dyDescent="0.25">
      <c r="A54" s="12">
        <v>53</v>
      </c>
      <c r="B54" s="14" t="s">
        <v>116</v>
      </c>
      <c r="C54" s="14" t="s">
        <v>117</v>
      </c>
      <c r="D54" s="15" t="s">
        <v>63</v>
      </c>
      <c r="E54" s="1" t="s">
        <v>145</v>
      </c>
      <c r="F54" s="15" t="s">
        <v>146</v>
      </c>
    </row>
    <row r="55" spans="1:6" ht="122.25" customHeight="1" x14ac:dyDescent="0.25">
      <c r="A55" s="12">
        <v>54</v>
      </c>
      <c r="B55" s="14" t="s">
        <v>116</v>
      </c>
      <c r="C55" s="14" t="s">
        <v>117</v>
      </c>
      <c r="D55" s="1" t="s">
        <v>147</v>
      </c>
      <c r="E55" s="1" t="s">
        <v>148</v>
      </c>
      <c r="F55" s="15" t="s">
        <v>149</v>
      </c>
    </row>
    <row r="56" spans="1:6" ht="127.5" customHeight="1" x14ac:dyDescent="0.25">
      <c r="A56" s="12">
        <v>55</v>
      </c>
      <c r="B56" s="14" t="s">
        <v>116</v>
      </c>
      <c r="C56" s="14" t="s">
        <v>117</v>
      </c>
      <c r="D56" s="1" t="s">
        <v>24</v>
      </c>
      <c r="E56" s="1" t="s">
        <v>150</v>
      </c>
      <c r="F56" s="15" t="s">
        <v>151</v>
      </c>
    </row>
    <row r="57" spans="1:6" ht="250.5" customHeight="1" x14ac:dyDescent="0.25">
      <c r="A57" s="12">
        <v>56</v>
      </c>
      <c r="B57" s="18" t="s">
        <v>116</v>
      </c>
      <c r="C57" s="18" t="s">
        <v>117</v>
      </c>
      <c r="D57" s="18" t="s">
        <v>5</v>
      </c>
      <c r="E57" s="16" t="s">
        <v>152</v>
      </c>
      <c r="F57" s="16"/>
    </row>
    <row r="58" spans="1:6" ht="409.5" x14ac:dyDescent="0.25">
      <c r="A58" s="12">
        <v>57</v>
      </c>
      <c r="B58" s="14" t="s">
        <v>153</v>
      </c>
      <c r="C58" s="14" t="s">
        <v>154</v>
      </c>
      <c r="D58" s="15" t="s">
        <v>15</v>
      </c>
      <c r="E58" s="1" t="s">
        <v>155</v>
      </c>
      <c r="F58" s="15" t="s">
        <v>156</v>
      </c>
    </row>
    <row r="59" spans="1:6" ht="409.5" x14ac:dyDescent="0.25">
      <c r="A59" s="12">
        <v>58</v>
      </c>
      <c r="B59" s="14" t="s">
        <v>153</v>
      </c>
      <c r="C59" s="14" t="s">
        <v>154</v>
      </c>
      <c r="D59" s="15" t="s">
        <v>18</v>
      </c>
      <c r="E59" s="1" t="s">
        <v>157</v>
      </c>
      <c r="F59" s="1" t="s">
        <v>158</v>
      </c>
    </row>
    <row r="60" spans="1:6" ht="409.5" x14ac:dyDescent="0.25">
      <c r="A60" s="12">
        <v>59</v>
      </c>
      <c r="B60" s="14" t="s">
        <v>153</v>
      </c>
      <c r="C60" s="14" t="s">
        <v>154</v>
      </c>
      <c r="D60" s="15" t="s">
        <v>21</v>
      </c>
      <c r="E60" s="1" t="s">
        <v>159</v>
      </c>
      <c r="F60" s="15" t="s">
        <v>160</v>
      </c>
    </row>
    <row r="61" spans="1:6" ht="409.5" customHeight="1" x14ac:dyDescent="0.25">
      <c r="A61" s="12">
        <v>60</v>
      </c>
      <c r="B61" s="14" t="s">
        <v>153</v>
      </c>
      <c r="C61" s="14" t="s">
        <v>154</v>
      </c>
      <c r="D61" s="15" t="s">
        <v>37</v>
      </c>
      <c r="E61" s="1" t="s">
        <v>161</v>
      </c>
      <c r="F61" s="15" t="s">
        <v>162</v>
      </c>
    </row>
    <row r="62" spans="1:6" ht="177.75" customHeight="1" x14ac:dyDescent="0.25">
      <c r="A62" s="12">
        <v>61</v>
      </c>
      <c r="B62" s="14" t="s">
        <v>153</v>
      </c>
      <c r="C62" s="14" t="s">
        <v>154</v>
      </c>
      <c r="D62" s="15" t="s">
        <v>163</v>
      </c>
      <c r="E62" s="1" t="s">
        <v>164</v>
      </c>
      <c r="F62" s="15" t="s">
        <v>165</v>
      </c>
    </row>
    <row r="63" spans="1:6" ht="409.5" x14ac:dyDescent="0.25">
      <c r="A63" s="12">
        <v>62</v>
      </c>
      <c r="B63" s="14" t="s">
        <v>153</v>
      </c>
      <c r="C63" s="14" t="s">
        <v>154</v>
      </c>
      <c r="D63" s="15" t="s">
        <v>40</v>
      </c>
      <c r="E63" s="1" t="s">
        <v>166</v>
      </c>
      <c r="F63" s="15" t="s">
        <v>167</v>
      </c>
    </row>
    <row r="64" spans="1:6" ht="330" customHeight="1" x14ac:dyDescent="0.25">
      <c r="A64" s="12">
        <v>63</v>
      </c>
      <c r="B64" s="14" t="s">
        <v>153</v>
      </c>
      <c r="C64" s="14" t="s">
        <v>154</v>
      </c>
      <c r="D64" s="15" t="s">
        <v>41</v>
      </c>
      <c r="E64" s="1" t="s">
        <v>168</v>
      </c>
      <c r="F64" s="15" t="s">
        <v>169</v>
      </c>
    </row>
    <row r="65" spans="1:6" ht="409.5" x14ac:dyDescent="0.25">
      <c r="A65" s="12">
        <v>64</v>
      </c>
      <c r="B65" s="14" t="s">
        <v>153</v>
      </c>
      <c r="C65" s="14" t="s">
        <v>154</v>
      </c>
      <c r="D65" s="15" t="s">
        <v>170</v>
      </c>
      <c r="E65" s="1" t="s">
        <v>171</v>
      </c>
      <c r="F65" s="15" t="s">
        <v>172</v>
      </c>
    </row>
    <row r="66" spans="1:6" ht="325.5" customHeight="1" x14ac:dyDescent="0.25">
      <c r="A66" s="12">
        <v>65</v>
      </c>
      <c r="B66" s="14" t="s">
        <v>153</v>
      </c>
      <c r="C66" s="14" t="s">
        <v>154</v>
      </c>
      <c r="D66" s="15" t="s">
        <v>173</v>
      </c>
      <c r="E66" s="1" t="s">
        <v>174</v>
      </c>
      <c r="F66" s="15" t="s">
        <v>175</v>
      </c>
    </row>
    <row r="67" spans="1:6" ht="198.75" customHeight="1" x14ac:dyDescent="0.25">
      <c r="A67" s="12">
        <v>66</v>
      </c>
      <c r="B67" s="14" t="s">
        <v>153</v>
      </c>
      <c r="C67" s="14" t="s">
        <v>154</v>
      </c>
      <c r="D67" s="15" t="s">
        <v>176</v>
      </c>
      <c r="E67" s="1" t="s">
        <v>177</v>
      </c>
      <c r="F67" s="15" t="s">
        <v>178</v>
      </c>
    </row>
    <row r="68" spans="1:6" ht="120" customHeight="1" x14ac:dyDescent="0.25">
      <c r="A68" s="12">
        <v>67</v>
      </c>
      <c r="B68" s="14" t="s">
        <v>153</v>
      </c>
      <c r="C68" s="14" t="s">
        <v>154</v>
      </c>
      <c r="D68" s="1" t="s">
        <v>179</v>
      </c>
      <c r="E68" s="15" t="s">
        <v>180</v>
      </c>
      <c r="F68" s="15" t="s">
        <v>181</v>
      </c>
    </row>
    <row r="69" spans="1:6" ht="198" customHeight="1" x14ac:dyDescent="0.25">
      <c r="A69" s="12">
        <v>68</v>
      </c>
      <c r="B69" s="14" t="s">
        <v>153</v>
      </c>
      <c r="C69" s="14" t="s">
        <v>154</v>
      </c>
      <c r="D69" s="15" t="s">
        <v>42</v>
      </c>
      <c r="E69" s="1" t="s">
        <v>182</v>
      </c>
      <c r="F69" s="15" t="s">
        <v>183</v>
      </c>
    </row>
    <row r="70" spans="1:6" ht="370.5" customHeight="1" x14ac:dyDescent="0.25">
      <c r="A70" s="12">
        <v>69</v>
      </c>
      <c r="B70" s="14" t="s">
        <v>153</v>
      </c>
      <c r="C70" s="14" t="s">
        <v>154</v>
      </c>
      <c r="D70" s="14" t="s">
        <v>184</v>
      </c>
      <c r="E70" s="1" t="s">
        <v>185</v>
      </c>
      <c r="F70" s="1" t="s">
        <v>186</v>
      </c>
    </row>
    <row r="71" spans="1:6" ht="409.5" x14ac:dyDescent="0.25">
      <c r="A71" s="12">
        <v>70</v>
      </c>
      <c r="B71" s="14" t="s">
        <v>153</v>
      </c>
      <c r="C71" s="14" t="s">
        <v>154</v>
      </c>
      <c r="D71" s="15" t="s">
        <v>63</v>
      </c>
      <c r="E71" s="1" t="s">
        <v>187</v>
      </c>
      <c r="F71" s="15" t="s">
        <v>188</v>
      </c>
    </row>
    <row r="72" spans="1:6" ht="409.5" x14ac:dyDescent="0.25">
      <c r="A72" s="12">
        <v>71</v>
      </c>
      <c r="B72" s="14" t="s">
        <v>153</v>
      </c>
      <c r="C72" s="14" t="s">
        <v>154</v>
      </c>
      <c r="D72" s="15" t="s">
        <v>24</v>
      </c>
      <c r="E72" s="1" t="s">
        <v>189</v>
      </c>
      <c r="F72" s="15" t="s">
        <v>190</v>
      </c>
    </row>
    <row r="73" spans="1:6" ht="175.5" customHeight="1" x14ac:dyDescent="0.25">
      <c r="A73" s="12">
        <v>72</v>
      </c>
      <c r="B73" s="14" t="s">
        <v>153</v>
      </c>
      <c r="C73" s="14" t="s">
        <v>154</v>
      </c>
      <c r="D73" s="15" t="s">
        <v>66</v>
      </c>
      <c r="E73" s="1" t="s">
        <v>191</v>
      </c>
      <c r="F73" s="15" t="s">
        <v>192</v>
      </c>
    </row>
    <row r="74" spans="1:6" ht="381" customHeight="1" x14ac:dyDescent="0.25">
      <c r="A74" s="12">
        <v>73</v>
      </c>
      <c r="B74" s="14" t="s">
        <v>153</v>
      </c>
      <c r="C74" s="14" t="s">
        <v>154</v>
      </c>
      <c r="D74" s="15" t="s">
        <v>193</v>
      </c>
      <c r="E74" s="1" t="s">
        <v>194</v>
      </c>
      <c r="F74" s="15" t="s">
        <v>195</v>
      </c>
    </row>
    <row r="75" spans="1:6" ht="409.5" x14ac:dyDescent="0.25">
      <c r="A75" s="12">
        <v>74</v>
      </c>
      <c r="B75" s="14" t="s">
        <v>153</v>
      </c>
      <c r="C75" s="14" t="s">
        <v>154</v>
      </c>
      <c r="D75" s="15" t="s">
        <v>46</v>
      </c>
      <c r="E75" s="1" t="s">
        <v>196</v>
      </c>
      <c r="F75" s="1" t="s">
        <v>197</v>
      </c>
    </row>
    <row r="76" spans="1:6" ht="286.5" customHeight="1" x14ac:dyDescent="0.25">
      <c r="A76" s="12">
        <v>75</v>
      </c>
      <c r="B76" s="14" t="s">
        <v>153</v>
      </c>
      <c r="C76" s="14" t="s">
        <v>154</v>
      </c>
      <c r="D76" s="15" t="s">
        <v>198</v>
      </c>
      <c r="E76" s="15" t="s">
        <v>199</v>
      </c>
      <c r="F76" s="1" t="s">
        <v>200</v>
      </c>
    </row>
    <row r="77" spans="1:6" ht="175.5" customHeight="1" x14ac:dyDescent="0.25">
      <c r="A77" s="12">
        <v>76</v>
      </c>
      <c r="B77" s="14" t="s">
        <v>153</v>
      </c>
      <c r="C77" s="14" t="s">
        <v>154</v>
      </c>
      <c r="D77" s="15" t="s">
        <v>201</v>
      </c>
      <c r="E77" s="15" t="s">
        <v>202</v>
      </c>
      <c r="F77" s="1" t="s">
        <v>203</v>
      </c>
    </row>
    <row r="78" spans="1:6" ht="219.75" customHeight="1" x14ac:dyDescent="0.25">
      <c r="A78" s="12">
        <v>77</v>
      </c>
      <c r="B78" s="14" t="s">
        <v>153</v>
      </c>
      <c r="C78" s="14" t="s">
        <v>154</v>
      </c>
      <c r="D78" s="15" t="s">
        <v>201</v>
      </c>
      <c r="E78" s="15" t="s">
        <v>204</v>
      </c>
      <c r="F78" s="1" t="s">
        <v>205</v>
      </c>
    </row>
    <row r="79" spans="1:6" ht="186" customHeight="1" x14ac:dyDescent="0.25">
      <c r="A79" s="12">
        <v>78</v>
      </c>
      <c r="B79" s="14" t="s">
        <v>153</v>
      </c>
      <c r="C79" s="14" t="s">
        <v>154</v>
      </c>
      <c r="D79" s="15" t="s">
        <v>206</v>
      </c>
      <c r="E79" s="1" t="s">
        <v>207</v>
      </c>
      <c r="F79" s="1" t="s">
        <v>208</v>
      </c>
    </row>
    <row r="80" spans="1:6" ht="217.5" customHeight="1" x14ac:dyDescent="0.25">
      <c r="A80" s="12">
        <v>79</v>
      </c>
      <c r="B80" s="14" t="s">
        <v>153</v>
      </c>
      <c r="C80" s="14" t="s">
        <v>154</v>
      </c>
      <c r="D80" s="15" t="s">
        <v>206</v>
      </c>
      <c r="E80" s="1" t="s">
        <v>209</v>
      </c>
      <c r="F80" s="1" t="s">
        <v>205</v>
      </c>
    </row>
    <row r="81" spans="1:6" ht="231" customHeight="1" x14ac:dyDescent="0.25">
      <c r="A81" s="12">
        <v>80</v>
      </c>
      <c r="B81" s="14" t="s">
        <v>153</v>
      </c>
      <c r="C81" s="14" t="s">
        <v>154</v>
      </c>
      <c r="D81" s="15" t="s">
        <v>49</v>
      </c>
      <c r="E81" s="15" t="s">
        <v>210</v>
      </c>
      <c r="F81" s="1" t="s">
        <v>211</v>
      </c>
    </row>
    <row r="82" spans="1:6" ht="223.5" customHeight="1" x14ac:dyDescent="0.25">
      <c r="A82" s="12">
        <v>81</v>
      </c>
      <c r="B82" s="14" t="s">
        <v>153</v>
      </c>
      <c r="C82" s="14" t="s">
        <v>154</v>
      </c>
      <c r="D82" s="15" t="s">
        <v>49</v>
      </c>
      <c r="E82" s="15" t="s">
        <v>212</v>
      </c>
      <c r="F82" s="1" t="s">
        <v>205</v>
      </c>
    </row>
    <row r="83" spans="1:6" ht="172.5" customHeight="1" x14ac:dyDescent="0.25">
      <c r="A83" s="12">
        <v>82</v>
      </c>
      <c r="B83" s="14" t="s">
        <v>153</v>
      </c>
      <c r="C83" s="14" t="s">
        <v>154</v>
      </c>
      <c r="D83" s="15" t="s">
        <v>213</v>
      </c>
      <c r="E83" s="1" t="s">
        <v>214</v>
      </c>
      <c r="F83" s="15" t="s">
        <v>215</v>
      </c>
    </row>
    <row r="84" spans="1:6" ht="345.75" customHeight="1" x14ac:dyDescent="0.25">
      <c r="A84" s="12">
        <v>83</v>
      </c>
      <c r="B84" s="14" t="s">
        <v>153</v>
      </c>
      <c r="C84" s="14" t="s">
        <v>154</v>
      </c>
      <c r="D84" s="15" t="s">
        <v>216</v>
      </c>
      <c r="E84" s="1" t="s">
        <v>217</v>
      </c>
      <c r="F84" s="15" t="s">
        <v>218</v>
      </c>
    </row>
    <row r="85" spans="1:6" ht="213.75" customHeight="1" x14ac:dyDescent="0.25">
      <c r="A85" s="12">
        <v>84</v>
      </c>
      <c r="B85" s="14" t="s">
        <v>153</v>
      </c>
      <c r="C85" s="14" t="s">
        <v>154</v>
      </c>
      <c r="D85" s="15" t="s">
        <v>219</v>
      </c>
      <c r="E85" s="1" t="s">
        <v>220</v>
      </c>
      <c r="F85" s="14" t="s">
        <v>221</v>
      </c>
    </row>
    <row r="86" spans="1:6" ht="228" customHeight="1" x14ac:dyDescent="0.25">
      <c r="A86" s="12">
        <v>85</v>
      </c>
      <c r="B86" s="14" t="s">
        <v>153</v>
      </c>
      <c r="C86" s="14" t="s">
        <v>154</v>
      </c>
      <c r="D86" s="15" t="s">
        <v>222</v>
      </c>
      <c r="E86" s="1" t="s">
        <v>223</v>
      </c>
      <c r="F86" s="15" t="s">
        <v>224</v>
      </c>
    </row>
    <row r="87" spans="1:6" ht="409.5" x14ac:dyDescent="0.25">
      <c r="A87" s="12">
        <v>86</v>
      </c>
      <c r="B87" s="14" t="s">
        <v>225</v>
      </c>
      <c r="C87" s="14" t="s">
        <v>226</v>
      </c>
      <c r="D87" s="15" t="s">
        <v>15</v>
      </c>
      <c r="E87" s="1" t="s">
        <v>227</v>
      </c>
      <c r="F87" s="1" t="s">
        <v>228</v>
      </c>
    </row>
    <row r="88" spans="1:6" ht="173.25" customHeight="1" x14ac:dyDescent="0.25">
      <c r="A88" s="12">
        <v>87</v>
      </c>
      <c r="B88" s="14" t="s">
        <v>225</v>
      </c>
      <c r="C88" s="14" t="s">
        <v>226</v>
      </c>
      <c r="D88" s="15" t="s">
        <v>18</v>
      </c>
      <c r="E88" s="15" t="s">
        <v>229</v>
      </c>
      <c r="F88" s="1" t="s">
        <v>230</v>
      </c>
    </row>
    <row r="89" spans="1:6" ht="197.25" customHeight="1" x14ac:dyDescent="0.25">
      <c r="A89" s="12">
        <v>88</v>
      </c>
      <c r="B89" s="14" t="s">
        <v>225</v>
      </c>
      <c r="C89" s="14" t="s">
        <v>226</v>
      </c>
      <c r="D89" s="15" t="s">
        <v>21</v>
      </c>
      <c r="E89" s="1" t="s">
        <v>231</v>
      </c>
      <c r="F89" s="1" t="s">
        <v>232</v>
      </c>
    </row>
    <row r="90" spans="1:6" ht="297.75" customHeight="1" x14ac:dyDescent="0.25">
      <c r="A90" s="12">
        <v>89</v>
      </c>
      <c r="B90" s="14" t="s">
        <v>225</v>
      </c>
      <c r="C90" s="14" t="s">
        <v>226</v>
      </c>
      <c r="D90" s="15" t="s">
        <v>71</v>
      </c>
      <c r="E90" s="1" t="s">
        <v>233</v>
      </c>
      <c r="F90" s="15" t="s">
        <v>234</v>
      </c>
    </row>
    <row r="91" spans="1:6" ht="316.5" customHeight="1" x14ac:dyDescent="0.25">
      <c r="A91" s="12">
        <v>90</v>
      </c>
      <c r="B91" s="14" t="s">
        <v>225</v>
      </c>
      <c r="C91" s="14" t="s">
        <v>226</v>
      </c>
      <c r="D91" s="15" t="s">
        <v>34</v>
      </c>
      <c r="E91" s="1" t="s">
        <v>235</v>
      </c>
      <c r="F91" s="15" t="s">
        <v>236</v>
      </c>
    </row>
    <row r="92" spans="1:6" ht="252" customHeight="1" x14ac:dyDescent="0.25">
      <c r="A92" s="12">
        <v>91</v>
      </c>
      <c r="B92" s="14" t="s">
        <v>225</v>
      </c>
      <c r="C92" s="14" t="s">
        <v>226</v>
      </c>
      <c r="D92" s="15" t="s">
        <v>95</v>
      </c>
      <c r="E92" s="1" t="s">
        <v>237</v>
      </c>
      <c r="F92" s="15" t="s">
        <v>238</v>
      </c>
    </row>
    <row r="93" spans="1:6" ht="192" customHeight="1" x14ac:dyDescent="0.25">
      <c r="A93" s="12">
        <v>92</v>
      </c>
      <c r="B93" s="14" t="s">
        <v>225</v>
      </c>
      <c r="C93" s="14" t="s">
        <v>226</v>
      </c>
      <c r="D93" s="1" t="s">
        <v>40</v>
      </c>
      <c r="E93" s="1" t="s">
        <v>239</v>
      </c>
      <c r="F93" s="1" t="s">
        <v>240</v>
      </c>
    </row>
    <row r="94" spans="1:6" ht="179.25" customHeight="1" x14ac:dyDescent="0.25">
      <c r="A94" s="12">
        <v>93</v>
      </c>
      <c r="B94" s="14" t="s">
        <v>225</v>
      </c>
      <c r="C94" s="14" t="s">
        <v>226</v>
      </c>
      <c r="D94" s="15" t="s">
        <v>41</v>
      </c>
      <c r="E94" s="1" t="s">
        <v>241</v>
      </c>
      <c r="F94" s="1" t="s">
        <v>242</v>
      </c>
    </row>
    <row r="95" spans="1:6" ht="328.5" customHeight="1" x14ac:dyDescent="0.25">
      <c r="A95" s="12">
        <v>94</v>
      </c>
      <c r="B95" s="14" t="s">
        <v>225</v>
      </c>
      <c r="C95" s="14" t="s">
        <v>226</v>
      </c>
      <c r="D95" s="15" t="s">
        <v>98</v>
      </c>
      <c r="E95" s="1" t="s">
        <v>243</v>
      </c>
      <c r="F95" s="1" t="s">
        <v>244</v>
      </c>
    </row>
    <row r="96" spans="1:6" ht="241.5" customHeight="1" x14ac:dyDescent="0.25">
      <c r="A96" s="12">
        <v>95</v>
      </c>
      <c r="B96" s="14" t="s">
        <v>225</v>
      </c>
      <c r="C96" s="14" t="s">
        <v>226</v>
      </c>
      <c r="D96" s="15" t="s">
        <v>245</v>
      </c>
      <c r="E96" s="1" t="s">
        <v>246</v>
      </c>
      <c r="F96" s="1" t="s">
        <v>247</v>
      </c>
    </row>
    <row r="97" spans="1:6" ht="235.5" customHeight="1" x14ac:dyDescent="0.25">
      <c r="A97" s="12">
        <v>96</v>
      </c>
      <c r="B97" s="14" t="s">
        <v>225</v>
      </c>
      <c r="C97" s="14" t="s">
        <v>226</v>
      </c>
      <c r="D97" s="15" t="s">
        <v>79</v>
      </c>
      <c r="E97" s="1" t="s">
        <v>248</v>
      </c>
      <c r="F97" s="1" t="s">
        <v>249</v>
      </c>
    </row>
    <row r="98" spans="1:6" ht="263.25" customHeight="1" x14ac:dyDescent="0.25">
      <c r="A98" s="12">
        <v>97</v>
      </c>
      <c r="B98" s="14" t="s">
        <v>225</v>
      </c>
      <c r="C98" s="14" t="s">
        <v>226</v>
      </c>
      <c r="D98" s="15" t="s">
        <v>142</v>
      </c>
      <c r="E98" s="1" t="s">
        <v>250</v>
      </c>
      <c r="F98" s="15" t="s">
        <v>251</v>
      </c>
    </row>
    <row r="99" spans="1:6" ht="409.5" x14ac:dyDescent="0.25">
      <c r="A99" s="12">
        <v>98</v>
      </c>
      <c r="B99" s="14" t="s">
        <v>225</v>
      </c>
      <c r="C99" s="14" t="s">
        <v>226</v>
      </c>
      <c r="D99" s="15" t="s">
        <v>63</v>
      </c>
      <c r="E99" s="1" t="s">
        <v>252</v>
      </c>
      <c r="F99" s="1" t="s">
        <v>253</v>
      </c>
    </row>
    <row r="100" spans="1:6" ht="224.25" customHeight="1" x14ac:dyDescent="0.25">
      <c r="A100" s="12">
        <v>99</v>
      </c>
      <c r="B100" s="14" t="s">
        <v>225</v>
      </c>
      <c r="C100" s="14" t="s">
        <v>226</v>
      </c>
      <c r="D100" s="15" t="s">
        <v>147</v>
      </c>
      <c r="E100" s="1" t="s">
        <v>254</v>
      </c>
      <c r="F100" s="15" t="s">
        <v>255</v>
      </c>
    </row>
    <row r="101" spans="1:6" ht="409.5" x14ac:dyDescent="0.25">
      <c r="A101" s="12">
        <v>100</v>
      </c>
      <c r="B101" s="14" t="s">
        <v>225</v>
      </c>
      <c r="C101" s="14" t="s">
        <v>226</v>
      </c>
      <c r="D101" s="15" t="s">
        <v>256</v>
      </c>
      <c r="E101" s="1" t="s">
        <v>257</v>
      </c>
      <c r="F101" s="15" t="s">
        <v>258</v>
      </c>
    </row>
    <row r="102" spans="1:6" ht="103.5" customHeight="1" x14ac:dyDescent="0.25">
      <c r="A102" s="12">
        <v>101</v>
      </c>
      <c r="B102" s="14" t="s">
        <v>225</v>
      </c>
      <c r="C102" s="14" t="s">
        <v>226</v>
      </c>
      <c r="D102" s="15" t="s">
        <v>259</v>
      </c>
      <c r="E102" s="1" t="s">
        <v>260</v>
      </c>
      <c r="F102" s="15" t="s">
        <v>261</v>
      </c>
    </row>
    <row r="103" spans="1:6" ht="409.5" x14ac:dyDescent="0.25">
      <c r="A103" s="12">
        <v>102</v>
      </c>
      <c r="B103" s="18" t="s">
        <v>225</v>
      </c>
      <c r="C103" s="18" t="s">
        <v>226</v>
      </c>
      <c r="D103" s="28" t="s">
        <v>262</v>
      </c>
      <c r="E103" s="17" t="s">
        <v>263</v>
      </c>
      <c r="F103" s="31" t="s">
        <v>264</v>
      </c>
    </row>
    <row r="104" spans="1:6" ht="409.5" customHeight="1" x14ac:dyDescent="0.25">
      <c r="A104" s="12">
        <v>103</v>
      </c>
      <c r="B104" s="19" t="s">
        <v>225</v>
      </c>
      <c r="C104" s="19" t="s">
        <v>226</v>
      </c>
      <c r="D104" s="19" t="s">
        <v>5</v>
      </c>
      <c r="E104" s="23" t="s">
        <v>265</v>
      </c>
      <c r="F104" s="23"/>
    </row>
    <row r="105" spans="1:6" ht="409.5" x14ac:dyDescent="0.25">
      <c r="A105" s="12">
        <v>104</v>
      </c>
      <c r="B105" s="14" t="s">
        <v>266</v>
      </c>
      <c r="C105" s="14" t="s">
        <v>267</v>
      </c>
      <c r="D105" s="15" t="s">
        <v>18</v>
      </c>
      <c r="E105" s="15" t="s">
        <v>268</v>
      </c>
      <c r="F105" s="1" t="s">
        <v>269</v>
      </c>
    </row>
    <row r="106" spans="1:6" ht="409.5" x14ac:dyDescent="0.25">
      <c r="A106" s="12">
        <v>105</v>
      </c>
      <c r="B106" s="14" t="s">
        <v>266</v>
      </c>
      <c r="C106" s="14" t="s">
        <v>267</v>
      </c>
      <c r="D106" s="15" t="s">
        <v>21</v>
      </c>
      <c r="E106" s="1" t="s">
        <v>270</v>
      </c>
      <c r="F106" s="1" t="s">
        <v>271</v>
      </c>
    </row>
    <row r="107" spans="1:6" ht="138.75" customHeight="1" x14ac:dyDescent="0.25">
      <c r="A107" s="12">
        <v>106</v>
      </c>
      <c r="B107" s="14" t="s">
        <v>266</v>
      </c>
      <c r="C107" s="14" t="s">
        <v>267</v>
      </c>
      <c r="D107" s="1" t="s">
        <v>71</v>
      </c>
      <c r="E107" s="1" t="s">
        <v>272</v>
      </c>
      <c r="F107" s="15" t="s">
        <v>273</v>
      </c>
    </row>
    <row r="108" spans="1:6" ht="159.75" customHeight="1" x14ac:dyDescent="0.25">
      <c r="A108" s="12">
        <v>107</v>
      </c>
      <c r="B108" s="14" t="s">
        <v>266</v>
      </c>
      <c r="C108" s="14" t="s">
        <v>267</v>
      </c>
      <c r="D108" s="1" t="s">
        <v>37</v>
      </c>
      <c r="E108" s="1" t="s">
        <v>274</v>
      </c>
      <c r="F108" s="15" t="s">
        <v>275</v>
      </c>
    </row>
    <row r="109" spans="1:6" ht="409.5" x14ac:dyDescent="0.25">
      <c r="A109" s="12">
        <v>108</v>
      </c>
      <c r="B109" s="14" t="s">
        <v>266</v>
      </c>
      <c r="C109" s="14" t="s">
        <v>267</v>
      </c>
      <c r="D109" s="15" t="s">
        <v>95</v>
      </c>
      <c r="E109" s="14" t="s">
        <v>276</v>
      </c>
      <c r="F109" s="1" t="s">
        <v>277</v>
      </c>
    </row>
    <row r="110" spans="1:6" ht="126.75" customHeight="1" x14ac:dyDescent="0.25">
      <c r="A110" s="12">
        <v>109</v>
      </c>
      <c r="B110" s="14" t="s">
        <v>266</v>
      </c>
      <c r="C110" s="14" t="s">
        <v>267</v>
      </c>
      <c r="D110" s="1" t="s">
        <v>170</v>
      </c>
      <c r="E110" s="1" t="s">
        <v>278</v>
      </c>
      <c r="F110" s="15" t="s">
        <v>279</v>
      </c>
    </row>
    <row r="111" spans="1:6" ht="126" customHeight="1" x14ac:dyDescent="0.25">
      <c r="A111" s="12">
        <v>110</v>
      </c>
      <c r="B111" s="14" t="s">
        <v>266</v>
      </c>
      <c r="C111" s="14" t="s">
        <v>267</v>
      </c>
      <c r="D111" s="1" t="s">
        <v>176</v>
      </c>
      <c r="E111" s="15" t="s">
        <v>280</v>
      </c>
      <c r="F111" s="15" t="s">
        <v>281</v>
      </c>
    </row>
    <row r="112" spans="1:6" ht="384.75" customHeight="1" x14ac:dyDescent="0.25">
      <c r="A112" s="12">
        <v>111</v>
      </c>
      <c r="B112" s="14" t="s">
        <v>266</v>
      </c>
      <c r="C112" s="14" t="s">
        <v>267</v>
      </c>
      <c r="D112" s="15" t="s">
        <v>66</v>
      </c>
      <c r="E112" s="15" t="s">
        <v>282</v>
      </c>
      <c r="F112" s="1" t="s">
        <v>283</v>
      </c>
    </row>
    <row r="113" spans="1:6" ht="324" customHeight="1" x14ac:dyDescent="0.25">
      <c r="A113" s="12">
        <v>112</v>
      </c>
      <c r="B113" s="14" t="s">
        <v>266</v>
      </c>
      <c r="C113" s="14" t="s">
        <v>267</v>
      </c>
      <c r="D113" s="15" t="s">
        <v>193</v>
      </c>
      <c r="E113" s="14" t="s">
        <v>284</v>
      </c>
      <c r="F113" s="1" t="s">
        <v>285</v>
      </c>
    </row>
    <row r="114" spans="1:6" ht="409.5" x14ac:dyDescent="0.25">
      <c r="A114" s="12">
        <v>113</v>
      </c>
      <c r="B114" s="14" t="s">
        <v>266</v>
      </c>
      <c r="C114" s="14" t="s">
        <v>267</v>
      </c>
      <c r="D114" s="15" t="s">
        <v>198</v>
      </c>
      <c r="E114" s="1" t="s">
        <v>286</v>
      </c>
      <c r="F114" s="1" t="s">
        <v>287</v>
      </c>
    </row>
    <row r="115" spans="1:6" ht="216" customHeight="1" x14ac:dyDescent="0.25">
      <c r="A115" s="12">
        <v>114</v>
      </c>
      <c r="B115" s="18" t="s">
        <v>266</v>
      </c>
      <c r="C115" s="18" t="s">
        <v>267</v>
      </c>
      <c r="D115" s="18" t="s">
        <v>5</v>
      </c>
      <c r="E115" s="16" t="s">
        <v>288</v>
      </c>
      <c r="F115" s="16"/>
    </row>
    <row r="116" spans="1:6" ht="162" customHeight="1" x14ac:dyDescent="0.25">
      <c r="A116" s="12">
        <v>115</v>
      </c>
      <c r="B116" s="14" t="s">
        <v>289</v>
      </c>
      <c r="C116" s="14" t="s">
        <v>290</v>
      </c>
      <c r="D116" s="15" t="s">
        <v>15</v>
      </c>
      <c r="E116" s="1" t="s">
        <v>291</v>
      </c>
      <c r="F116" s="14" t="s">
        <v>292</v>
      </c>
    </row>
    <row r="117" spans="1:6" ht="230.25" customHeight="1" x14ac:dyDescent="0.25">
      <c r="A117" s="12">
        <v>116</v>
      </c>
      <c r="B117" s="14" t="s">
        <v>289</v>
      </c>
      <c r="C117" s="14" t="s">
        <v>290</v>
      </c>
      <c r="D117" s="15" t="s">
        <v>21</v>
      </c>
      <c r="E117" s="1" t="s">
        <v>293</v>
      </c>
      <c r="F117" s="14" t="s">
        <v>292</v>
      </c>
    </row>
    <row r="118" spans="1:6" ht="134.25" customHeight="1" x14ac:dyDescent="0.25">
      <c r="A118" s="12">
        <v>117</v>
      </c>
      <c r="B118" s="14" t="s">
        <v>289</v>
      </c>
      <c r="C118" s="14" t="s">
        <v>290</v>
      </c>
      <c r="D118" s="1" t="s">
        <v>71</v>
      </c>
      <c r="E118" s="1" t="s">
        <v>294</v>
      </c>
      <c r="F118" s="14" t="s">
        <v>295</v>
      </c>
    </row>
    <row r="119" spans="1:6" ht="409.5" x14ac:dyDescent="0.25">
      <c r="A119" s="12">
        <v>118</v>
      </c>
      <c r="B119" s="14" t="s">
        <v>289</v>
      </c>
      <c r="C119" s="14" t="s">
        <v>290</v>
      </c>
      <c r="D119" s="15" t="s">
        <v>34</v>
      </c>
      <c r="E119" s="1" t="s">
        <v>296</v>
      </c>
      <c r="F119" s="14" t="s">
        <v>295</v>
      </c>
    </row>
    <row r="120" spans="1:6" ht="203.25" customHeight="1" x14ac:dyDescent="0.25">
      <c r="A120" s="12">
        <v>119</v>
      </c>
      <c r="B120" s="14" t="s">
        <v>289</v>
      </c>
      <c r="C120" s="14" t="s">
        <v>290</v>
      </c>
      <c r="D120" s="15" t="s">
        <v>41</v>
      </c>
      <c r="E120" s="1" t="s">
        <v>297</v>
      </c>
      <c r="F120" s="14" t="s">
        <v>295</v>
      </c>
    </row>
    <row r="121" spans="1:6" ht="183.75" customHeight="1" x14ac:dyDescent="0.25">
      <c r="A121" s="12">
        <v>120</v>
      </c>
      <c r="B121" s="14" t="s">
        <v>289</v>
      </c>
      <c r="C121" s="14" t="s">
        <v>290</v>
      </c>
      <c r="D121" s="15" t="s">
        <v>142</v>
      </c>
      <c r="E121" s="1" t="s">
        <v>298</v>
      </c>
      <c r="F121" s="14" t="s">
        <v>295</v>
      </c>
    </row>
    <row r="122" spans="1:6" ht="409.5" x14ac:dyDescent="0.25">
      <c r="A122" s="12">
        <v>121</v>
      </c>
      <c r="B122" s="14" t="s">
        <v>289</v>
      </c>
      <c r="C122" s="14" t="s">
        <v>290</v>
      </c>
      <c r="D122" s="15" t="s">
        <v>63</v>
      </c>
      <c r="E122" s="1" t="s">
        <v>299</v>
      </c>
      <c r="F122" s="14" t="s">
        <v>300</v>
      </c>
    </row>
    <row r="123" spans="1:6" ht="159.75" customHeight="1" x14ac:dyDescent="0.25">
      <c r="A123" s="12">
        <v>122</v>
      </c>
      <c r="B123" s="14" t="s">
        <v>301</v>
      </c>
      <c r="C123" s="14" t="s">
        <v>302</v>
      </c>
      <c r="D123" s="15" t="s">
        <v>15</v>
      </c>
      <c r="E123" s="1" t="s">
        <v>291</v>
      </c>
      <c r="F123" s="1" t="s">
        <v>303</v>
      </c>
    </row>
    <row r="124" spans="1:6" ht="240" customHeight="1" x14ac:dyDescent="0.25">
      <c r="A124" s="12">
        <v>123</v>
      </c>
      <c r="B124" s="14" t="s">
        <v>301</v>
      </c>
      <c r="C124" s="14" t="s">
        <v>302</v>
      </c>
      <c r="D124" s="15" t="s">
        <v>21</v>
      </c>
      <c r="E124" s="1" t="s">
        <v>293</v>
      </c>
      <c r="F124" s="15" t="s">
        <v>304</v>
      </c>
    </row>
    <row r="125" spans="1:6" ht="138" customHeight="1" x14ac:dyDescent="0.25">
      <c r="A125" s="12">
        <v>124</v>
      </c>
      <c r="B125" s="14" t="s">
        <v>301</v>
      </c>
      <c r="C125" s="14" t="s">
        <v>302</v>
      </c>
      <c r="D125" s="1" t="s">
        <v>71</v>
      </c>
      <c r="E125" s="1" t="s">
        <v>294</v>
      </c>
      <c r="F125" s="1" t="s">
        <v>305</v>
      </c>
    </row>
    <row r="126" spans="1:6" ht="409.5" x14ac:dyDescent="0.25">
      <c r="A126" s="12">
        <v>125</v>
      </c>
      <c r="B126" s="14" t="s">
        <v>301</v>
      </c>
      <c r="C126" s="14" t="s">
        <v>302</v>
      </c>
      <c r="D126" s="15" t="s">
        <v>34</v>
      </c>
      <c r="E126" s="1" t="s">
        <v>306</v>
      </c>
      <c r="F126" s="15" t="s">
        <v>307</v>
      </c>
    </row>
    <row r="127" spans="1:6" ht="214.5" customHeight="1" x14ac:dyDescent="0.25">
      <c r="A127" s="12">
        <v>126</v>
      </c>
      <c r="B127" s="14" t="s">
        <v>301</v>
      </c>
      <c r="C127" s="14" t="s">
        <v>302</v>
      </c>
      <c r="D127" s="15" t="s">
        <v>41</v>
      </c>
      <c r="E127" s="1" t="s">
        <v>297</v>
      </c>
      <c r="F127" s="15" t="s">
        <v>308</v>
      </c>
    </row>
    <row r="128" spans="1:6" ht="217.5" customHeight="1" x14ac:dyDescent="0.25">
      <c r="A128" s="12">
        <v>127</v>
      </c>
      <c r="B128" s="14" t="s">
        <v>301</v>
      </c>
      <c r="C128" s="14" t="s">
        <v>302</v>
      </c>
      <c r="D128" s="15" t="s">
        <v>142</v>
      </c>
      <c r="E128" s="1" t="s">
        <v>309</v>
      </c>
      <c r="F128" s="15" t="s">
        <v>310</v>
      </c>
    </row>
    <row r="129" spans="1:6" ht="409.5" x14ac:dyDescent="0.25">
      <c r="A129" s="12">
        <v>128</v>
      </c>
      <c r="B129" s="14" t="s">
        <v>301</v>
      </c>
      <c r="C129" s="14" t="s">
        <v>302</v>
      </c>
      <c r="D129" s="15" t="s">
        <v>63</v>
      </c>
      <c r="E129" s="1" t="s">
        <v>311</v>
      </c>
      <c r="F129" s="15" t="s">
        <v>312</v>
      </c>
    </row>
    <row r="130" spans="1:6" ht="150" customHeight="1" x14ac:dyDescent="0.25">
      <c r="A130" s="12">
        <v>129</v>
      </c>
      <c r="B130" s="14" t="s">
        <v>313</v>
      </c>
      <c r="C130" s="14" t="s">
        <v>314</v>
      </c>
      <c r="D130" s="15" t="s">
        <v>18</v>
      </c>
      <c r="E130" s="1" t="s">
        <v>315</v>
      </c>
      <c r="F130" s="15" t="s">
        <v>316</v>
      </c>
    </row>
    <row r="131" spans="1:6" ht="164.25" customHeight="1" x14ac:dyDescent="0.25">
      <c r="A131" s="12">
        <v>130</v>
      </c>
      <c r="B131" s="14" t="s">
        <v>313</v>
      </c>
      <c r="C131" s="14" t="s">
        <v>314</v>
      </c>
      <c r="D131" s="15" t="s">
        <v>95</v>
      </c>
      <c r="E131" s="1" t="s">
        <v>317</v>
      </c>
      <c r="F131" s="1" t="s">
        <v>318</v>
      </c>
    </row>
    <row r="132" spans="1:6" ht="110.25" customHeight="1" x14ac:dyDescent="0.25">
      <c r="A132" s="12">
        <v>131</v>
      </c>
      <c r="B132" s="14" t="s">
        <v>313</v>
      </c>
      <c r="C132" s="14" t="s">
        <v>314</v>
      </c>
      <c r="D132" s="1" t="s">
        <v>40</v>
      </c>
      <c r="E132" s="15" t="s">
        <v>319</v>
      </c>
      <c r="F132" s="15" t="s">
        <v>320</v>
      </c>
    </row>
    <row r="133" spans="1:6" ht="409.5" x14ac:dyDescent="0.25">
      <c r="A133" s="12">
        <v>132</v>
      </c>
      <c r="B133" s="14" t="s">
        <v>321</v>
      </c>
      <c r="C133" s="14" t="s">
        <v>322</v>
      </c>
      <c r="D133" s="15" t="s">
        <v>63</v>
      </c>
      <c r="E133" s="1" t="s">
        <v>323</v>
      </c>
      <c r="F133" s="15" t="s">
        <v>324</v>
      </c>
    </row>
    <row r="134" spans="1:6" ht="158.25" customHeight="1" x14ac:dyDescent="0.25">
      <c r="A134" s="12">
        <v>133</v>
      </c>
      <c r="B134" s="19" t="s">
        <v>321</v>
      </c>
      <c r="C134" s="19" t="s">
        <v>322</v>
      </c>
      <c r="D134" s="21" t="s">
        <v>262</v>
      </c>
      <c r="E134" s="30" t="s">
        <v>325</v>
      </c>
      <c r="F134" s="29" t="s">
        <v>326</v>
      </c>
    </row>
    <row r="135" spans="1:6" ht="210" customHeight="1" x14ac:dyDescent="0.25">
      <c r="A135" s="12">
        <v>134</v>
      </c>
      <c r="B135" s="18" t="s">
        <v>321</v>
      </c>
      <c r="C135" s="18" t="s">
        <v>322</v>
      </c>
      <c r="D135" s="18" t="s">
        <v>5</v>
      </c>
      <c r="E135" s="17" t="s">
        <v>327</v>
      </c>
      <c r="F135" s="24"/>
    </row>
    <row r="136" spans="1:6" ht="409.5" x14ac:dyDescent="0.25">
      <c r="A136" s="12">
        <v>135</v>
      </c>
      <c r="B136" s="14" t="s">
        <v>328</v>
      </c>
      <c r="C136" s="14" t="s">
        <v>329</v>
      </c>
      <c r="D136" s="15" t="s">
        <v>15</v>
      </c>
      <c r="E136" s="15" t="s">
        <v>330</v>
      </c>
      <c r="F136" s="1" t="s">
        <v>331</v>
      </c>
    </row>
    <row r="137" spans="1:6" ht="371.25" customHeight="1" x14ac:dyDescent="0.25">
      <c r="A137" s="12">
        <v>136</v>
      </c>
      <c r="B137" s="18" t="s">
        <v>328</v>
      </c>
      <c r="C137" s="18" t="s">
        <v>329</v>
      </c>
      <c r="D137" s="18" t="s">
        <v>5</v>
      </c>
      <c r="E137" s="17" t="s">
        <v>332</v>
      </c>
      <c r="F137" s="16"/>
    </row>
    <row r="138" spans="1:6" ht="162" customHeight="1" x14ac:dyDescent="0.25">
      <c r="A138" s="12">
        <v>137</v>
      </c>
      <c r="B138" s="14" t="s">
        <v>333</v>
      </c>
      <c r="C138" s="14" t="s">
        <v>334</v>
      </c>
      <c r="D138" s="15" t="s">
        <v>15</v>
      </c>
      <c r="E138" s="1" t="s">
        <v>291</v>
      </c>
      <c r="F138" s="15" t="s">
        <v>335</v>
      </c>
    </row>
    <row r="139" spans="1:6" ht="234.75" customHeight="1" x14ac:dyDescent="0.25">
      <c r="A139" s="12">
        <v>138</v>
      </c>
      <c r="B139" s="14" t="s">
        <v>333</v>
      </c>
      <c r="C139" s="14" t="s">
        <v>334</v>
      </c>
      <c r="D139" s="15" t="s">
        <v>21</v>
      </c>
      <c r="E139" s="1" t="s">
        <v>293</v>
      </c>
      <c r="F139" s="14" t="s">
        <v>336</v>
      </c>
    </row>
    <row r="140" spans="1:6" ht="134.25" customHeight="1" x14ac:dyDescent="0.25">
      <c r="A140" s="12">
        <v>139</v>
      </c>
      <c r="B140" s="14" t="s">
        <v>333</v>
      </c>
      <c r="C140" s="14" t="s">
        <v>334</v>
      </c>
      <c r="D140" s="1" t="s">
        <v>71</v>
      </c>
      <c r="E140" s="15" t="s">
        <v>337</v>
      </c>
      <c r="F140" s="15" t="s">
        <v>338</v>
      </c>
    </row>
    <row r="141" spans="1:6" ht="409.5" x14ac:dyDescent="0.25">
      <c r="A141" s="12">
        <v>140</v>
      </c>
      <c r="B141" s="14" t="s">
        <v>333</v>
      </c>
      <c r="C141" s="14" t="s">
        <v>334</v>
      </c>
      <c r="D141" s="15" t="s">
        <v>34</v>
      </c>
      <c r="E141" s="1" t="s">
        <v>306</v>
      </c>
      <c r="F141" s="15" t="s">
        <v>339</v>
      </c>
    </row>
    <row r="142" spans="1:6" ht="201" customHeight="1" x14ac:dyDescent="0.25">
      <c r="A142" s="12">
        <v>141</v>
      </c>
      <c r="B142" s="14" t="s">
        <v>333</v>
      </c>
      <c r="C142" s="14" t="s">
        <v>334</v>
      </c>
      <c r="D142" s="15" t="s">
        <v>41</v>
      </c>
      <c r="E142" s="1" t="s">
        <v>297</v>
      </c>
      <c r="F142" s="14" t="s">
        <v>340</v>
      </c>
    </row>
    <row r="143" spans="1:6" ht="178.5" customHeight="1" x14ac:dyDescent="0.25">
      <c r="A143" s="12">
        <v>142</v>
      </c>
      <c r="B143" s="14" t="s">
        <v>333</v>
      </c>
      <c r="C143" s="14" t="s">
        <v>334</v>
      </c>
      <c r="D143" s="15" t="s">
        <v>142</v>
      </c>
      <c r="E143" s="1" t="s">
        <v>341</v>
      </c>
      <c r="F143" s="15" t="s">
        <v>342</v>
      </c>
    </row>
    <row r="144" spans="1:6" ht="409.5" x14ac:dyDescent="0.25">
      <c r="A144" s="12">
        <v>143</v>
      </c>
      <c r="B144" s="14" t="s">
        <v>333</v>
      </c>
      <c r="C144" s="14" t="s">
        <v>334</v>
      </c>
      <c r="D144" s="14" t="s">
        <v>63</v>
      </c>
      <c r="E144" s="1" t="s">
        <v>311</v>
      </c>
      <c r="F144" s="14" t="s">
        <v>343</v>
      </c>
    </row>
    <row r="145" spans="1:6" ht="408.75" customHeight="1" x14ac:dyDescent="0.25">
      <c r="A145" s="12">
        <v>144</v>
      </c>
      <c r="B145" s="14" t="s">
        <v>344</v>
      </c>
      <c r="C145" s="14" t="s">
        <v>345</v>
      </c>
      <c r="D145" s="15" t="s">
        <v>15</v>
      </c>
      <c r="E145" s="1" t="s">
        <v>346</v>
      </c>
      <c r="F145" s="14" t="s">
        <v>347</v>
      </c>
    </row>
    <row r="146" spans="1:6" ht="279.75" customHeight="1" x14ac:dyDescent="0.25">
      <c r="A146" s="12">
        <v>145</v>
      </c>
      <c r="B146" s="14" t="s">
        <v>344</v>
      </c>
      <c r="C146" s="14" t="s">
        <v>345</v>
      </c>
      <c r="D146" s="15" t="s">
        <v>193</v>
      </c>
      <c r="E146" s="15" t="s">
        <v>348</v>
      </c>
      <c r="F146" s="1" t="s">
        <v>349</v>
      </c>
    </row>
    <row r="147" spans="1:6" ht="106.5" customHeight="1" x14ac:dyDescent="0.25">
      <c r="A147" s="12">
        <v>146</v>
      </c>
      <c r="B147" s="14" t="s">
        <v>344</v>
      </c>
      <c r="C147" s="14" t="s">
        <v>345</v>
      </c>
      <c r="D147" s="15" t="s">
        <v>46</v>
      </c>
      <c r="E147" s="15" t="s">
        <v>350</v>
      </c>
      <c r="F147" s="15" t="s">
        <v>351</v>
      </c>
    </row>
    <row r="148" spans="1:6" ht="409.5" x14ac:dyDescent="0.25">
      <c r="A148" s="12">
        <v>147</v>
      </c>
      <c r="B148" s="19" t="s">
        <v>344</v>
      </c>
      <c r="C148" s="19" t="s">
        <v>345</v>
      </c>
      <c r="D148" s="19" t="s">
        <v>5</v>
      </c>
      <c r="E148" s="20" t="s">
        <v>352</v>
      </c>
      <c r="F148" s="21"/>
    </row>
    <row r="149" spans="1:6" ht="173.25" customHeight="1" x14ac:dyDescent="0.25">
      <c r="A149" s="12">
        <v>148</v>
      </c>
      <c r="B149" s="14" t="s">
        <v>353</v>
      </c>
      <c r="C149" s="14" t="s">
        <v>353</v>
      </c>
      <c r="D149" s="15" t="s">
        <v>15</v>
      </c>
      <c r="E149" s="1" t="s">
        <v>354</v>
      </c>
      <c r="F149" s="15" t="s">
        <v>355</v>
      </c>
    </row>
    <row r="150" spans="1:6" ht="409.5" x14ac:dyDescent="0.25">
      <c r="A150" s="12">
        <v>149</v>
      </c>
      <c r="B150" s="14" t="s">
        <v>353</v>
      </c>
      <c r="C150" s="14" t="s">
        <v>353</v>
      </c>
      <c r="D150" s="15" t="s">
        <v>95</v>
      </c>
      <c r="E150" s="15" t="s">
        <v>356</v>
      </c>
      <c r="F150" s="1" t="s">
        <v>357</v>
      </c>
    </row>
    <row r="151" spans="1:6" ht="409.5" x14ac:dyDescent="0.25">
      <c r="A151" s="12">
        <v>150</v>
      </c>
      <c r="B151" s="14" t="s">
        <v>353</v>
      </c>
      <c r="C151" s="14" t="s">
        <v>353</v>
      </c>
      <c r="D151" s="15" t="s">
        <v>193</v>
      </c>
      <c r="E151" s="1" t="s">
        <v>358</v>
      </c>
      <c r="F151" s="1" t="s">
        <v>359</v>
      </c>
    </row>
    <row r="152" spans="1:6" ht="409.5" x14ac:dyDescent="0.25">
      <c r="A152" s="12">
        <v>151</v>
      </c>
      <c r="B152" s="19" t="s">
        <v>353</v>
      </c>
      <c r="C152" s="19" t="s">
        <v>353</v>
      </c>
      <c r="D152" s="19" t="s">
        <v>5</v>
      </c>
      <c r="E152" s="25" t="s">
        <v>360</v>
      </c>
      <c r="F152" s="21"/>
    </row>
    <row r="153" spans="1:6" ht="216.75" customHeight="1" x14ac:dyDescent="0.25">
      <c r="A153" s="12">
        <v>152</v>
      </c>
      <c r="B153" s="14" t="s">
        <v>361</v>
      </c>
      <c r="C153" s="14" t="s">
        <v>362</v>
      </c>
      <c r="D153" s="15" t="s">
        <v>15</v>
      </c>
      <c r="E153" s="1" t="s">
        <v>363</v>
      </c>
      <c r="F153" s="15" t="s">
        <v>364</v>
      </c>
    </row>
    <row r="154" spans="1:6" ht="409.5" x14ac:dyDescent="0.25">
      <c r="A154" s="12">
        <v>153</v>
      </c>
      <c r="B154" s="14" t="s">
        <v>361</v>
      </c>
      <c r="C154" s="14" t="s">
        <v>362</v>
      </c>
      <c r="D154" s="15" t="s">
        <v>21</v>
      </c>
      <c r="E154" s="1" t="s">
        <v>365</v>
      </c>
      <c r="F154" s="15" t="s">
        <v>366</v>
      </c>
    </row>
    <row r="155" spans="1:6" ht="409.5" customHeight="1" x14ac:dyDescent="0.25">
      <c r="A155" s="12">
        <v>154</v>
      </c>
      <c r="B155" s="14" t="s">
        <v>361</v>
      </c>
      <c r="C155" s="14" t="s">
        <v>362</v>
      </c>
      <c r="D155" s="15" t="s">
        <v>37</v>
      </c>
      <c r="E155" s="1" t="s">
        <v>367</v>
      </c>
      <c r="F155" s="14" t="s">
        <v>368</v>
      </c>
    </row>
    <row r="156" spans="1:6" ht="244.5" customHeight="1" x14ac:dyDescent="0.25">
      <c r="A156" s="12">
        <v>155</v>
      </c>
      <c r="B156" s="14" t="s">
        <v>361</v>
      </c>
      <c r="C156" s="14" t="s">
        <v>362</v>
      </c>
      <c r="D156" s="15" t="s">
        <v>95</v>
      </c>
      <c r="E156" s="1" t="s">
        <v>369</v>
      </c>
      <c r="F156" s="15" t="s">
        <v>370</v>
      </c>
    </row>
    <row r="157" spans="1:6" ht="238.5" customHeight="1" x14ac:dyDescent="0.25">
      <c r="A157" s="12">
        <v>156</v>
      </c>
      <c r="B157" s="14" t="s">
        <v>361</v>
      </c>
      <c r="C157" s="14" t="s">
        <v>362</v>
      </c>
      <c r="D157" s="15" t="s">
        <v>170</v>
      </c>
      <c r="E157" s="1" t="s">
        <v>371</v>
      </c>
      <c r="F157" s="15" t="s">
        <v>372</v>
      </c>
    </row>
    <row r="158" spans="1:6" ht="218.25" customHeight="1" x14ac:dyDescent="0.25">
      <c r="A158" s="12">
        <v>157</v>
      </c>
      <c r="B158" s="14" t="s">
        <v>361</v>
      </c>
      <c r="C158" s="14" t="s">
        <v>362</v>
      </c>
      <c r="D158" s="15" t="s">
        <v>176</v>
      </c>
      <c r="E158" s="1" t="s">
        <v>373</v>
      </c>
      <c r="F158" s="15" t="s">
        <v>374</v>
      </c>
    </row>
    <row r="159" spans="1:6" ht="324" customHeight="1" x14ac:dyDescent="0.25">
      <c r="A159" s="12">
        <v>158</v>
      </c>
      <c r="B159" s="14" t="s">
        <v>361</v>
      </c>
      <c r="C159" s="14" t="s">
        <v>362</v>
      </c>
      <c r="D159" s="15" t="s">
        <v>193</v>
      </c>
      <c r="E159" s="1" t="s">
        <v>375</v>
      </c>
      <c r="F159" s="1" t="s">
        <v>376</v>
      </c>
    </row>
    <row r="160" spans="1:6" ht="395.25" customHeight="1" x14ac:dyDescent="0.25">
      <c r="A160" s="12">
        <v>159</v>
      </c>
      <c r="B160" s="14" t="s">
        <v>361</v>
      </c>
      <c r="C160" s="14" t="s">
        <v>362</v>
      </c>
      <c r="D160" s="15" t="s">
        <v>46</v>
      </c>
      <c r="E160" s="1" t="s">
        <v>377</v>
      </c>
      <c r="F160" s="14" t="s">
        <v>378</v>
      </c>
    </row>
    <row r="161" spans="1:6" ht="399.75" customHeight="1" x14ac:dyDescent="0.25">
      <c r="A161" s="12">
        <v>160</v>
      </c>
      <c r="B161" s="14" t="s">
        <v>361</v>
      </c>
      <c r="C161" s="14" t="s">
        <v>362</v>
      </c>
      <c r="D161" s="15" t="s">
        <v>198</v>
      </c>
      <c r="E161" s="1" t="s">
        <v>377</v>
      </c>
      <c r="F161" s="14" t="s">
        <v>378</v>
      </c>
    </row>
    <row r="162" spans="1:6" ht="351" customHeight="1" x14ac:dyDescent="0.25">
      <c r="A162" s="12">
        <v>161</v>
      </c>
      <c r="B162" s="14" t="s">
        <v>361</v>
      </c>
      <c r="C162" s="14" t="s">
        <v>362</v>
      </c>
      <c r="D162" s="15" t="s">
        <v>379</v>
      </c>
      <c r="E162" s="1" t="s">
        <v>380</v>
      </c>
      <c r="F162" s="14" t="s">
        <v>381</v>
      </c>
    </row>
    <row r="163" spans="1:6" ht="278.25" customHeight="1" x14ac:dyDescent="0.25">
      <c r="A163" s="12">
        <v>162</v>
      </c>
      <c r="B163" s="18" t="s">
        <v>361</v>
      </c>
      <c r="C163" s="18" t="s">
        <v>362</v>
      </c>
      <c r="D163" s="18" t="s">
        <v>5</v>
      </c>
      <c r="E163" s="17" t="s">
        <v>382</v>
      </c>
      <c r="F163" s="16"/>
    </row>
    <row r="164" spans="1:6" ht="175.5" customHeight="1" x14ac:dyDescent="0.25">
      <c r="A164" s="12">
        <v>163</v>
      </c>
      <c r="B164" s="14" t="s">
        <v>383</v>
      </c>
      <c r="C164" s="14" t="s">
        <v>383</v>
      </c>
      <c r="D164" s="15" t="s">
        <v>15</v>
      </c>
      <c r="E164" s="1" t="s">
        <v>354</v>
      </c>
      <c r="F164" s="15" t="s">
        <v>355</v>
      </c>
    </row>
    <row r="165" spans="1:6" ht="409.5" x14ac:dyDescent="0.25">
      <c r="A165" s="12">
        <v>164</v>
      </c>
      <c r="B165" s="14" t="s">
        <v>383</v>
      </c>
      <c r="C165" s="14" t="s">
        <v>383</v>
      </c>
      <c r="D165" s="15" t="s">
        <v>95</v>
      </c>
      <c r="E165" s="1" t="s">
        <v>356</v>
      </c>
      <c r="F165" s="1" t="s">
        <v>357</v>
      </c>
    </row>
    <row r="166" spans="1:6" ht="409.5" x14ac:dyDescent="0.25">
      <c r="A166" s="12">
        <v>165</v>
      </c>
      <c r="B166" s="14" t="s">
        <v>383</v>
      </c>
      <c r="C166" s="14" t="s">
        <v>383</v>
      </c>
      <c r="D166" s="14" t="s">
        <v>193</v>
      </c>
      <c r="E166" s="1" t="s">
        <v>358</v>
      </c>
      <c r="F166" s="1" t="s">
        <v>359</v>
      </c>
    </row>
    <row r="167" spans="1:6" ht="409.5" x14ac:dyDescent="0.25">
      <c r="A167" s="12">
        <v>166</v>
      </c>
      <c r="B167" s="18" t="s">
        <v>383</v>
      </c>
      <c r="C167" s="18" t="s">
        <v>383</v>
      </c>
      <c r="D167" s="18" t="s">
        <v>5</v>
      </c>
      <c r="E167" s="17" t="s">
        <v>384</v>
      </c>
      <c r="F167" s="16"/>
    </row>
    <row r="168" spans="1:6" ht="118.5" customHeight="1" x14ac:dyDescent="0.25">
      <c r="A168" s="12">
        <v>167</v>
      </c>
      <c r="B168" s="14" t="s">
        <v>385</v>
      </c>
      <c r="C168" s="14" t="s">
        <v>386</v>
      </c>
      <c r="D168" s="1" t="s">
        <v>15</v>
      </c>
      <c r="E168" s="1" t="s">
        <v>387</v>
      </c>
      <c r="F168" s="14" t="s">
        <v>364</v>
      </c>
    </row>
    <row r="169" spans="1:6" ht="122.25" customHeight="1" x14ac:dyDescent="0.25">
      <c r="A169" s="12">
        <v>168</v>
      </c>
      <c r="B169" s="14" t="s">
        <v>385</v>
      </c>
      <c r="C169" s="14" t="s">
        <v>386</v>
      </c>
      <c r="D169" s="1" t="s">
        <v>21</v>
      </c>
      <c r="E169" s="1" t="s">
        <v>388</v>
      </c>
      <c r="F169" s="1" t="s">
        <v>366</v>
      </c>
    </row>
    <row r="170" spans="1:6" ht="144.75" customHeight="1" x14ac:dyDescent="0.25">
      <c r="A170" s="12">
        <v>169</v>
      </c>
      <c r="B170" s="14" t="s">
        <v>385</v>
      </c>
      <c r="C170" s="14" t="s">
        <v>386</v>
      </c>
      <c r="D170" s="1" t="s">
        <v>37</v>
      </c>
      <c r="E170" s="1" t="s">
        <v>389</v>
      </c>
      <c r="F170" s="15" t="s">
        <v>390</v>
      </c>
    </row>
    <row r="171" spans="1:6" ht="254.25" customHeight="1" x14ac:dyDescent="0.25">
      <c r="A171" s="12">
        <v>170</v>
      </c>
      <c r="B171" s="14" t="s">
        <v>385</v>
      </c>
      <c r="C171" s="14" t="s">
        <v>386</v>
      </c>
      <c r="D171" s="15" t="s">
        <v>95</v>
      </c>
      <c r="E171" s="1" t="s">
        <v>391</v>
      </c>
      <c r="F171" s="15" t="s">
        <v>392</v>
      </c>
    </row>
    <row r="172" spans="1:6" ht="114" customHeight="1" x14ac:dyDescent="0.25">
      <c r="A172" s="12">
        <v>171</v>
      </c>
      <c r="B172" s="14" t="s">
        <v>385</v>
      </c>
      <c r="C172" s="14" t="s">
        <v>386</v>
      </c>
      <c r="D172" s="1" t="s">
        <v>170</v>
      </c>
      <c r="E172" s="14" t="s">
        <v>393</v>
      </c>
      <c r="F172" s="1" t="s">
        <v>394</v>
      </c>
    </row>
    <row r="173" spans="1:6" ht="130.5" customHeight="1" x14ac:dyDescent="0.25">
      <c r="A173" s="12">
        <v>172</v>
      </c>
      <c r="B173" s="14" t="s">
        <v>385</v>
      </c>
      <c r="C173" s="14" t="s">
        <v>386</v>
      </c>
      <c r="D173" s="1" t="s">
        <v>176</v>
      </c>
      <c r="E173" s="14" t="s">
        <v>395</v>
      </c>
      <c r="F173" s="1" t="s">
        <v>396</v>
      </c>
    </row>
    <row r="174" spans="1:6" ht="192" customHeight="1" x14ac:dyDescent="0.25">
      <c r="A174" s="12">
        <v>173</v>
      </c>
      <c r="B174" s="14" t="s">
        <v>385</v>
      </c>
      <c r="C174" s="14" t="s">
        <v>386</v>
      </c>
      <c r="D174" s="15" t="s">
        <v>193</v>
      </c>
      <c r="E174" s="1" t="s">
        <v>397</v>
      </c>
      <c r="F174" s="1" t="s">
        <v>376</v>
      </c>
    </row>
    <row r="175" spans="1:6" ht="265.5" customHeight="1" x14ac:dyDescent="0.25">
      <c r="A175" s="12">
        <v>174</v>
      </c>
      <c r="B175" s="14" t="s">
        <v>385</v>
      </c>
      <c r="C175" s="14" t="s">
        <v>386</v>
      </c>
      <c r="D175" s="15" t="s">
        <v>256</v>
      </c>
      <c r="E175" s="1" t="s">
        <v>398</v>
      </c>
      <c r="F175" s="15" t="s">
        <v>399</v>
      </c>
    </row>
    <row r="176" spans="1:6" ht="409.5" x14ac:dyDescent="0.25">
      <c r="A176" s="12">
        <v>175</v>
      </c>
      <c r="B176" s="14" t="s">
        <v>385</v>
      </c>
      <c r="C176" s="14" t="s">
        <v>386</v>
      </c>
      <c r="D176" s="15" t="s">
        <v>46</v>
      </c>
      <c r="E176" s="1" t="s">
        <v>400</v>
      </c>
      <c r="F176" s="15" t="s">
        <v>401</v>
      </c>
    </row>
    <row r="177" spans="1:6" ht="190.5" customHeight="1" x14ac:dyDescent="0.25">
      <c r="A177" s="12">
        <v>176</v>
      </c>
      <c r="B177" s="14" t="s">
        <v>385</v>
      </c>
      <c r="C177" s="14" t="s">
        <v>386</v>
      </c>
      <c r="D177" s="15" t="s">
        <v>198</v>
      </c>
      <c r="E177" s="1" t="s">
        <v>402</v>
      </c>
      <c r="F177" s="1" t="s">
        <v>403</v>
      </c>
    </row>
    <row r="178" spans="1:6" ht="350.25" customHeight="1" x14ac:dyDescent="0.25">
      <c r="A178" s="12">
        <v>177</v>
      </c>
      <c r="B178" s="14" t="s">
        <v>385</v>
      </c>
      <c r="C178" s="14" t="s">
        <v>386</v>
      </c>
      <c r="D178" s="15" t="s">
        <v>216</v>
      </c>
      <c r="E178" s="1" t="s">
        <v>404</v>
      </c>
      <c r="F178" s="15" t="s">
        <v>405</v>
      </c>
    </row>
    <row r="179" spans="1:6" ht="231" customHeight="1" x14ac:dyDescent="0.25">
      <c r="A179" s="12">
        <v>178</v>
      </c>
      <c r="B179" s="18" t="s">
        <v>385</v>
      </c>
      <c r="C179" s="18" t="s">
        <v>386</v>
      </c>
      <c r="D179" s="18" t="s">
        <v>5</v>
      </c>
      <c r="E179" s="17" t="s">
        <v>406</v>
      </c>
      <c r="F179" s="16"/>
    </row>
    <row r="180" spans="1:6" ht="114" customHeight="1" x14ac:dyDescent="0.25">
      <c r="A180" s="12">
        <v>179</v>
      </c>
      <c r="B180" s="14" t="s">
        <v>407</v>
      </c>
      <c r="C180" s="14" t="s">
        <v>408</v>
      </c>
      <c r="D180" s="1" t="s">
        <v>40</v>
      </c>
      <c r="E180" s="1" t="s">
        <v>409</v>
      </c>
      <c r="F180" s="1" t="s">
        <v>410</v>
      </c>
    </row>
    <row r="181" spans="1:6" ht="111.75" customHeight="1" x14ac:dyDescent="0.25">
      <c r="A181" s="12">
        <v>180</v>
      </c>
      <c r="B181" s="14" t="s">
        <v>407</v>
      </c>
      <c r="C181" s="14" t="s">
        <v>408</v>
      </c>
      <c r="D181" s="1" t="s">
        <v>101</v>
      </c>
      <c r="E181" s="1" t="s">
        <v>411</v>
      </c>
      <c r="F181" s="1" t="s">
        <v>412</v>
      </c>
    </row>
    <row r="182" spans="1:6" ht="294" customHeight="1" x14ac:dyDescent="0.25">
      <c r="A182" s="12">
        <v>181</v>
      </c>
      <c r="B182" s="14" t="s">
        <v>407</v>
      </c>
      <c r="C182" s="14" t="s">
        <v>408</v>
      </c>
      <c r="D182" s="15" t="s">
        <v>63</v>
      </c>
      <c r="E182" s="14" t="s">
        <v>413</v>
      </c>
      <c r="F182" s="1" t="s">
        <v>414</v>
      </c>
    </row>
    <row r="183" spans="1:6" ht="126" customHeight="1" x14ac:dyDescent="0.25">
      <c r="A183" s="12">
        <v>182</v>
      </c>
      <c r="B183" s="14" t="s">
        <v>407</v>
      </c>
      <c r="C183" s="14" t="s">
        <v>408</v>
      </c>
      <c r="D183" s="1" t="s">
        <v>24</v>
      </c>
      <c r="E183" s="1" t="s">
        <v>415</v>
      </c>
      <c r="F183" s="15" t="s">
        <v>410</v>
      </c>
    </row>
    <row r="184" spans="1:6" ht="236.25" customHeight="1" x14ac:dyDescent="0.25">
      <c r="A184" s="12">
        <v>183</v>
      </c>
      <c r="B184" s="14" t="s">
        <v>416</v>
      </c>
      <c r="C184" s="14" t="s">
        <v>417</v>
      </c>
      <c r="D184" s="15" t="s">
        <v>15</v>
      </c>
      <c r="E184" s="1" t="s">
        <v>418</v>
      </c>
      <c r="F184" s="15" t="s">
        <v>419</v>
      </c>
    </row>
    <row r="185" spans="1:6" ht="190.5" customHeight="1" x14ac:dyDescent="0.25">
      <c r="A185" s="12">
        <v>184</v>
      </c>
      <c r="B185" s="14" t="s">
        <v>416</v>
      </c>
      <c r="C185" s="14" t="s">
        <v>417</v>
      </c>
      <c r="D185" s="15" t="s">
        <v>21</v>
      </c>
      <c r="E185" s="1" t="s">
        <v>420</v>
      </c>
      <c r="F185" s="15" t="s">
        <v>421</v>
      </c>
    </row>
    <row r="186" spans="1:6" ht="262.5" customHeight="1" x14ac:dyDescent="0.25">
      <c r="A186" s="12">
        <v>185</v>
      </c>
      <c r="B186" s="14" t="s">
        <v>416</v>
      </c>
      <c r="C186" s="14" t="s">
        <v>417</v>
      </c>
      <c r="D186" s="15" t="s">
        <v>176</v>
      </c>
      <c r="E186" s="1" t="s">
        <v>422</v>
      </c>
      <c r="F186" s="15" t="s">
        <v>423</v>
      </c>
    </row>
    <row r="187" spans="1:6" ht="367.5" customHeight="1" x14ac:dyDescent="0.25">
      <c r="A187" s="12">
        <v>186</v>
      </c>
      <c r="B187" s="14" t="s">
        <v>416</v>
      </c>
      <c r="C187" s="14" t="s">
        <v>417</v>
      </c>
      <c r="D187" s="15" t="s">
        <v>193</v>
      </c>
      <c r="E187" s="1" t="s">
        <v>424</v>
      </c>
      <c r="F187" s="15" t="s">
        <v>425</v>
      </c>
    </row>
    <row r="188" spans="1:6" ht="307.5" customHeight="1" x14ac:dyDescent="0.25">
      <c r="A188" s="12">
        <v>187</v>
      </c>
      <c r="B188" s="14" t="s">
        <v>416</v>
      </c>
      <c r="C188" s="14" t="s">
        <v>417</v>
      </c>
      <c r="D188" s="15" t="s">
        <v>46</v>
      </c>
      <c r="E188" s="1" t="s">
        <v>426</v>
      </c>
      <c r="F188" s="1" t="s">
        <v>427</v>
      </c>
    </row>
    <row r="189" spans="1:6" ht="409.5" x14ac:dyDescent="0.25">
      <c r="A189" s="12">
        <v>188</v>
      </c>
      <c r="B189" s="14" t="s">
        <v>416</v>
      </c>
      <c r="C189" s="14" t="s">
        <v>417</v>
      </c>
      <c r="D189" s="15" t="s">
        <v>198</v>
      </c>
      <c r="E189" s="1" t="s">
        <v>428</v>
      </c>
      <c r="F189" s="1" t="s">
        <v>429</v>
      </c>
    </row>
    <row r="190" spans="1:6" ht="409.5" x14ac:dyDescent="0.25">
      <c r="A190" s="12">
        <v>189</v>
      </c>
      <c r="B190" s="14" t="s">
        <v>430</v>
      </c>
      <c r="C190" s="14" t="s">
        <v>431</v>
      </c>
      <c r="D190" s="15" t="s">
        <v>15</v>
      </c>
      <c r="E190" s="1" t="s">
        <v>432</v>
      </c>
      <c r="F190" s="15" t="s">
        <v>433</v>
      </c>
    </row>
    <row r="191" spans="1:6" ht="409.5" x14ac:dyDescent="0.25">
      <c r="A191" s="12">
        <v>190</v>
      </c>
      <c r="B191" s="14" t="s">
        <v>430</v>
      </c>
      <c r="C191" s="14" t="s">
        <v>431</v>
      </c>
      <c r="D191" s="15" t="s">
        <v>18</v>
      </c>
      <c r="E191" s="1" t="s">
        <v>157</v>
      </c>
      <c r="F191" s="1" t="s">
        <v>158</v>
      </c>
    </row>
    <row r="192" spans="1:6" ht="409.5" x14ac:dyDescent="0.25">
      <c r="A192" s="12">
        <v>191</v>
      </c>
      <c r="B192" s="14" t="s">
        <v>430</v>
      </c>
      <c r="C192" s="14" t="s">
        <v>431</v>
      </c>
      <c r="D192" s="15" t="s">
        <v>21</v>
      </c>
      <c r="E192" s="1" t="s">
        <v>434</v>
      </c>
      <c r="F192" s="15" t="s">
        <v>160</v>
      </c>
    </row>
    <row r="193" spans="1:6" ht="409.5" customHeight="1" x14ac:dyDescent="0.25">
      <c r="A193" s="12">
        <v>192</v>
      </c>
      <c r="B193" s="14" t="s">
        <v>430</v>
      </c>
      <c r="C193" s="14" t="s">
        <v>431</v>
      </c>
      <c r="D193" s="15" t="s">
        <v>37</v>
      </c>
      <c r="E193" s="1" t="s">
        <v>435</v>
      </c>
      <c r="F193" s="15" t="s">
        <v>436</v>
      </c>
    </row>
    <row r="194" spans="1:6" ht="164.25" customHeight="1" x14ac:dyDescent="0.25">
      <c r="A194" s="12">
        <v>193</v>
      </c>
      <c r="B194" s="14" t="s">
        <v>430</v>
      </c>
      <c r="C194" s="14" t="s">
        <v>431</v>
      </c>
      <c r="D194" s="15" t="s">
        <v>163</v>
      </c>
      <c r="E194" s="1" t="s">
        <v>437</v>
      </c>
      <c r="F194" s="15" t="s">
        <v>165</v>
      </c>
    </row>
    <row r="195" spans="1:6" ht="177.75" customHeight="1" x14ac:dyDescent="0.25">
      <c r="A195" s="12">
        <v>194</v>
      </c>
      <c r="B195" s="14" t="s">
        <v>430</v>
      </c>
      <c r="C195" s="14" t="s">
        <v>431</v>
      </c>
      <c r="D195" s="15" t="s">
        <v>95</v>
      </c>
      <c r="E195" s="1" t="s">
        <v>438</v>
      </c>
      <c r="F195" s="1" t="s">
        <v>439</v>
      </c>
    </row>
    <row r="196" spans="1:6" ht="409.5" x14ac:dyDescent="0.25">
      <c r="A196" s="12">
        <v>195</v>
      </c>
      <c r="B196" s="14" t="s">
        <v>430</v>
      </c>
      <c r="C196" s="14" t="s">
        <v>431</v>
      </c>
      <c r="D196" s="15" t="s">
        <v>40</v>
      </c>
      <c r="E196" s="1" t="s">
        <v>440</v>
      </c>
      <c r="F196" s="15" t="s">
        <v>441</v>
      </c>
    </row>
    <row r="197" spans="1:6" ht="323.25" customHeight="1" x14ac:dyDescent="0.25">
      <c r="A197" s="12">
        <v>196</v>
      </c>
      <c r="B197" s="14" t="s">
        <v>430</v>
      </c>
      <c r="C197" s="14" t="s">
        <v>431</v>
      </c>
      <c r="D197" s="15" t="s">
        <v>41</v>
      </c>
      <c r="E197" s="1" t="s">
        <v>168</v>
      </c>
      <c r="F197" s="15" t="s">
        <v>442</v>
      </c>
    </row>
    <row r="198" spans="1:6" ht="409.5" x14ac:dyDescent="0.25">
      <c r="A198" s="12">
        <v>197</v>
      </c>
      <c r="B198" s="14" t="s">
        <v>430</v>
      </c>
      <c r="C198" s="14" t="s">
        <v>431</v>
      </c>
      <c r="D198" s="15" t="s">
        <v>170</v>
      </c>
      <c r="E198" s="1" t="s">
        <v>443</v>
      </c>
      <c r="F198" s="1" t="s">
        <v>172</v>
      </c>
    </row>
    <row r="199" spans="1:6" ht="190.5" customHeight="1" x14ac:dyDescent="0.25">
      <c r="A199" s="12">
        <v>198</v>
      </c>
      <c r="B199" s="14" t="s">
        <v>430</v>
      </c>
      <c r="C199" s="14" t="s">
        <v>431</v>
      </c>
      <c r="D199" s="15" t="s">
        <v>176</v>
      </c>
      <c r="E199" s="1" t="s">
        <v>177</v>
      </c>
      <c r="F199" s="15" t="s">
        <v>178</v>
      </c>
    </row>
    <row r="200" spans="1:6" ht="130.5" customHeight="1" x14ac:dyDescent="0.25">
      <c r="A200" s="12">
        <v>199</v>
      </c>
      <c r="B200" s="14" t="s">
        <v>430</v>
      </c>
      <c r="C200" s="14" t="s">
        <v>431</v>
      </c>
      <c r="D200" s="1" t="s">
        <v>179</v>
      </c>
      <c r="E200" s="15" t="s">
        <v>180</v>
      </c>
      <c r="F200" s="1" t="s">
        <v>444</v>
      </c>
    </row>
    <row r="201" spans="1:6" ht="217.5" customHeight="1" x14ac:dyDescent="0.25">
      <c r="A201" s="12">
        <v>200</v>
      </c>
      <c r="B201" s="14" t="s">
        <v>430</v>
      </c>
      <c r="C201" s="14" t="s">
        <v>431</v>
      </c>
      <c r="D201" s="15" t="s">
        <v>42</v>
      </c>
      <c r="E201" s="1" t="s">
        <v>445</v>
      </c>
      <c r="F201" s="15" t="s">
        <v>446</v>
      </c>
    </row>
    <row r="202" spans="1:6" ht="384" customHeight="1" x14ac:dyDescent="0.25">
      <c r="A202" s="12">
        <v>201</v>
      </c>
      <c r="B202" s="14" t="s">
        <v>430</v>
      </c>
      <c r="C202" s="14" t="s">
        <v>431</v>
      </c>
      <c r="D202" s="15" t="s">
        <v>184</v>
      </c>
      <c r="E202" s="1" t="s">
        <v>447</v>
      </c>
      <c r="F202" s="1" t="s">
        <v>186</v>
      </c>
    </row>
    <row r="203" spans="1:6" ht="409.5" x14ac:dyDescent="0.25">
      <c r="A203" s="12">
        <v>202</v>
      </c>
      <c r="B203" s="14" t="s">
        <v>430</v>
      </c>
      <c r="C203" s="14" t="s">
        <v>431</v>
      </c>
      <c r="D203" s="15" t="s">
        <v>63</v>
      </c>
      <c r="E203" s="1" t="s">
        <v>448</v>
      </c>
      <c r="F203" s="15" t="s">
        <v>449</v>
      </c>
    </row>
    <row r="204" spans="1:6" ht="409.5" x14ac:dyDescent="0.25">
      <c r="A204" s="12">
        <v>203</v>
      </c>
      <c r="B204" s="14" t="s">
        <v>430</v>
      </c>
      <c r="C204" s="14" t="s">
        <v>431</v>
      </c>
      <c r="D204" s="15" t="s">
        <v>24</v>
      </c>
      <c r="E204" s="1" t="s">
        <v>450</v>
      </c>
      <c r="F204" s="15" t="s">
        <v>190</v>
      </c>
    </row>
    <row r="205" spans="1:6" ht="177.75" customHeight="1" x14ac:dyDescent="0.25">
      <c r="A205" s="12">
        <v>204</v>
      </c>
      <c r="B205" s="14" t="s">
        <v>430</v>
      </c>
      <c r="C205" s="14" t="s">
        <v>431</v>
      </c>
      <c r="D205" s="15" t="s">
        <v>66</v>
      </c>
      <c r="E205" s="1" t="s">
        <v>191</v>
      </c>
      <c r="F205" s="15" t="s">
        <v>192</v>
      </c>
    </row>
    <row r="206" spans="1:6" ht="354.75" customHeight="1" x14ac:dyDescent="0.25">
      <c r="A206" s="12">
        <v>205</v>
      </c>
      <c r="B206" s="14" t="s">
        <v>430</v>
      </c>
      <c r="C206" s="14" t="s">
        <v>431</v>
      </c>
      <c r="D206" s="15" t="s">
        <v>193</v>
      </c>
      <c r="E206" s="1" t="s">
        <v>451</v>
      </c>
      <c r="F206" s="15" t="s">
        <v>195</v>
      </c>
    </row>
    <row r="207" spans="1:6" ht="409.5" x14ac:dyDescent="0.25">
      <c r="A207" s="12">
        <v>206</v>
      </c>
      <c r="B207" s="14" t="s">
        <v>430</v>
      </c>
      <c r="C207" s="14" t="s">
        <v>431</v>
      </c>
      <c r="D207" s="15" t="s">
        <v>46</v>
      </c>
      <c r="E207" s="1" t="s">
        <v>452</v>
      </c>
      <c r="F207" s="1" t="s">
        <v>453</v>
      </c>
    </row>
    <row r="208" spans="1:6" ht="282.75" customHeight="1" x14ac:dyDescent="0.25">
      <c r="A208" s="12">
        <v>207</v>
      </c>
      <c r="B208" s="14" t="s">
        <v>430</v>
      </c>
      <c r="C208" s="14" t="s">
        <v>431</v>
      </c>
      <c r="D208" s="15" t="s">
        <v>198</v>
      </c>
      <c r="E208" s="15" t="s">
        <v>199</v>
      </c>
      <c r="F208" s="1" t="s">
        <v>200</v>
      </c>
    </row>
    <row r="209" spans="1:6" ht="173.25" customHeight="1" x14ac:dyDescent="0.25">
      <c r="A209" s="12">
        <v>208</v>
      </c>
      <c r="B209" s="14" t="s">
        <v>430</v>
      </c>
      <c r="C209" s="14" t="s">
        <v>431</v>
      </c>
      <c r="D209" s="15" t="s">
        <v>201</v>
      </c>
      <c r="E209" s="15" t="s">
        <v>202</v>
      </c>
      <c r="F209" s="1" t="s">
        <v>203</v>
      </c>
    </row>
    <row r="210" spans="1:6" ht="220.5" customHeight="1" x14ac:dyDescent="0.25">
      <c r="A210" s="12">
        <v>209</v>
      </c>
      <c r="B210" s="14" t="s">
        <v>430</v>
      </c>
      <c r="C210" s="14" t="s">
        <v>431</v>
      </c>
      <c r="D210" s="15" t="s">
        <v>201</v>
      </c>
      <c r="E210" s="15" t="s">
        <v>204</v>
      </c>
      <c r="F210" s="1" t="s">
        <v>205</v>
      </c>
    </row>
    <row r="211" spans="1:6" ht="186" customHeight="1" x14ac:dyDescent="0.25">
      <c r="A211" s="12">
        <v>210</v>
      </c>
      <c r="B211" s="14" t="s">
        <v>430</v>
      </c>
      <c r="C211" s="14" t="s">
        <v>431</v>
      </c>
      <c r="D211" s="15" t="s">
        <v>206</v>
      </c>
      <c r="E211" s="15" t="s">
        <v>202</v>
      </c>
      <c r="F211" s="1" t="s">
        <v>208</v>
      </c>
    </row>
    <row r="212" spans="1:6" ht="217.5" customHeight="1" x14ac:dyDescent="0.25">
      <c r="A212" s="12">
        <v>211</v>
      </c>
      <c r="B212" s="14" t="s">
        <v>430</v>
      </c>
      <c r="C212" s="14" t="s">
        <v>431</v>
      </c>
      <c r="D212" s="15" t="s">
        <v>206</v>
      </c>
      <c r="E212" s="15" t="s">
        <v>212</v>
      </c>
      <c r="F212" s="1" t="s">
        <v>205</v>
      </c>
    </row>
    <row r="213" spans="1:6" ht="231.75" customHeight="1" x14ac:dyDescent="0.25">
      <c r="A213" s="12">
        <v>212</v>
      </c>
      <c r="B213" s="14" t="s">
        <v>430</v>
      </c>
      <c r="C213" s="14" t="s">
        <v>431</v>
      </c>
      <c r="D213" s="15" t="s">
        <v>49</v>
      </c>
      <c r="E213" s="15" t="s">
        <v>210</v>
      </c>
      <c r="F213" s="1" t="s">
        <v>211</v>
      </c>
    </row>
    <row r="214" spans="1:6" ht="225.75" customHeight="1" x14ac:dyDescent="0.25">
      <c r="A214" s="12">
        <v>213</v>
      </c>
      <c r="B214" s="14" t="s">
        <v>430</v>
      </c>
      <c r="C214" s="14" t="s">
        <v>431</v>
      </c>
      <c r="D214" s="15" t="s">
        <v>49</v>
      </c>
      <c r="E214" s="15" t="s">
        <v>454</v>
      </c>
      <c r="F214" s="1" t="s">
        <v>205</v>
      </c>
    </row>
    <row r="215" spans="1:6" ht="341.25" customHeight="1" x14ac:dyDescent="0.25">
      <c r="A215" s="12">
        <v>214</v>
      </c>
      <c r="B215" s="14" t="s">
        <v>430</v>
      </c>
      <c r="C215" s="14" t="s">
        <v>431</v>
      </c>
      <c r="D215" s="15" t="s">
        <v>216</v>
      </c>
      <c r="E215" s="1" t="s">
        <v>455</v>
      </c>
      <c r="F215" s="15" t="s">
        <v>218</v>
      </c>
    </row>
    <row r="216" spans="1:6" ht="196.5" customHeight="1" x14ac:dyDescent="0.25">
      <c r="A216" s="12">
        <v>215</v>
      </c>
      <c r="B216" s="14" t="s">
        <v>430</v>
      </c>
      <c r="C216" s="14" t="s">
        <v>431</v>
      </c>
      <c r="D216" s="15" t="s">
        <v>219</v>
      </c>
      <c r="E216" s="1" t="s">
        <v>456</v>
      </c>
      <c r="F216" s="14" t="s">
        <v>221</v>
      </c>
    </row>
    <row r="217" spans="1:6" ht="214.5" customHeight="1" x14ac:dyDescent="0.25">
      <c r="A217" s="12">
        <v>216</v>
      </c>
      <c r="B217" s="14" t="s">
        <v>430</v>
      </c>
      <c r="C217" s="14" t="s">
        <v>431</v>
      </c>
      <c r="D217" s="15" t="s">
        <v>222</v>
      </c>
      <c r="E217" s="1" t="s">
        <v>457</v>
      </c>
      <c r="F217" s="15" t="s">
        <v>224</v>
      </c>
    </row>
    <row r="218" spans="1:6" ht="117" customHeight="1" x14ac:dyDescent="0.25">
      <c r="A218" s="12">
        <v>217</v>
      </c>
      <c r="B218" s="14" t="s">
        <v>458</v>
      </c>
      <c r="C218" s="14" t="s">
        <v>459</v>
      </c>
      <c r="D218" s="1" t="s">
        <v>18</v>
      </c>
      <c r="E218" s="1" t="s">
        <v>460</v>
      </c>
      <c r="F218" s="15" t="s">
        <v>461</v>
      </c>
    </row>
    <row r="219" spans="1:6" ht="111.75" customHeight="1" x14ac:dyDescent="0.25">
      <c r="A219" s="12">
        <v>218</v>
      </c>
      <c r="B219" s="14" t="s">
        <v>458</v>
      </c>
      <c r="C219" s="14" t="s">
        <v>459</v>
      </c>
      <c r="D219" s="1" t="s">
        <v>101</v>
      </c>
      <c r="E219" s="15" t="s">
        <v>462</v>
      </c>
      <c r="F219" s="15" t="s">
        <v>463</v>
      </c>
    </row>
    <row r="220" spans="1:6" ht="310.5" customHeight="1" x14ac:dyDescent="0.25">
      <c r="A220" s="12">
        <v>219</v>
      </c>
      <c r="B220" s="14" t="s">
        <v>458</v>
      </c>
      <c r="C220" s="14" t="s">
        <v>459</v>
      </c>
      <c r="D220" s="15" t="s">
        <v>63</v>
      </c>
      <c r="E220" s="15" t="s">
        <v>464</v>
      </c>
      <c r="F220" s="1" t="s">
        <v>465</v>
      </c>
    </row>
    <row r="221" spans="1:6" ht="295.5" customHeight="1" x14ac:dyDescent="0.25">
      <c r="A221" s="12">
        <v>220</v>
      </c>
      <c r="B221" s="14" t="s">
        <v>458</v>
      </c>
      <c r="C221" s="14" t="s">
        <v>459</v>
      </c>
      <c r="D221" s="15" t="s">
        <v>147</v>
      </c>
      <c r="E221" s="1" t="s">
        <v>466</v>
      </c>
      <c r="F221" s="15" t="s">
        <v>467</v>
      </c>
    </row>
    <row r="222" spans="1:6" ht="135" x14ac:dyDescent="0.25">
      <c r="A222" s="12">
        <v>221</v>
      </c>
      <c r="B222" s="14" t="s">
        <v>468</v>
      </c>
      <c r="C222" s="14" t="s">
        <v>469</v>
      </c>
      <c r="D222" s="1" t="s">
        <v>15</v>
      </c>
      <c r="E222" s="15" t="s">
        <v>470</v>
      </c>
      <c r="F222" s="15" t="s">
        <v>471</v>
      </c>
    </row>
    <row r="223" spans="1:6" ht="409.5" customHeight="1" x14ac:dyDescent="0.25">
      <c r="A223" s="12">
        <v>222</v>
      </c>
      <c r="B223" s="14" t="s">
        <v>468</v>
      </c>
      <c r="C223" s="14" t="s">
        <v>469</v>
      </c>
      <c r="D223" s="15" t="s">
        <v>63</v>
      </c>
      <c r="E223" s="1" t="s">
        <v>472</v>
      </c>
      <c r="F223" s="15" t="s">
        <v>473</v>
      </c>
    </row>
    <row r="224" spans="1:6" ht="409.5" x14ac:dyDescent="0.25">
      <c r="A224" s="12">
        <v>223</v>
      </c>
      <c r="B224" s="14" t="s">
        <v>474</v>
      </c>
      <c r="C224" s="14" t="s">
        <v>475</v>
      </c>
      <c r="D224" s="15" t="s">
        <v>63</v>
      </c>
      <c r="E224" s="1" t="s">
        <v>476</v>
      </c>
      <c r="F224" s="1" t="s">
        <v>477</v>
      </c>
    </row>
    <row r="225" spans="1:6" ht="110.25" customHeight="1" x14ac:dyDescent="0.25">
      <c r="A225" s="12">
        <v>224</v>
      </c>
      <c r="B225" s="14" t="s">
        <v>478</v>
      </c>
      <c r="C225" s="14" t="s">
        <v>479</v>
      </c>
      <c r="D225" s="1" t="s">
        <v>63</v>
      </c>
      <c r="E225" s="15" t="s">
        <v>480</v>
      </c>
      <c r="F225" s="15" t="s">
        <v>481</v>
      </c>
    </row>
    <row r="226" spans="1:6" ht="409.5" x14ac:dyDescent="0.25">
      <c r="A226" s="12">
        <v>225</v>
      </c>
      <c r="B226" s="14" t="s">
        <v>482</v>
      </c>
      <c r="C226" s="14" t="s">
        <v>483</v>
      </c>
      <c r="D226" s="15" t="s">
        <v>18</v>
      </c>
      <c r="E226" s="15" t="s">
        <v>484</v>
      </c>
      <c r="F226" s="1" t="s">
        <v>269</v>
      </c>
    </row>
    <row r="227" spans="1:6" ht="409.5" x14ac:dyDescent="0.25">
      <c r="A227" s="12">
        <v>226</v>
      </c>
      <c r="B227" s="14" t="s">
        <v>482</v>
      </c>
      <c r="C227" s="14" t="s">
        <v>483</v>
      </c>
      <c r="D227" s="15" t="s">
        <v>21</v>
      </c>
      <c r="E227" s="1" t="s">
        <v>270</v>
      </c>
      <c r="F227" s="15" t="s">
        <v>271</v>
      </c>
    </row>
    <row r="228" spans="1:6" ht="132" customHeight="1" x14ac:dyDescent="0.25">
      <c r="A228" s="12">
        <v>227</v>
      </c>
      <c r="B228" s="14" t="s">
        <v>482</v>
      </c>
      <c r="C228" s="14" t="s">
        <v>483</v>
      </c>
      <c r="D228" s="1" t="s">
        <v>71</v>
      </c>
      <c r="E228" s="1" t="s">
        <v>272</v>
      </c>
      <c r="F228" s="15" t="s">
        <v>273</v>
      </c>
    </row>
    <row r="229" spans="1:6" ht="155.25" customHeight="1" x14ac:dyDescent="0.25">
      <c r="A229" s="12">
        <v>228</v>
      </c>
      <c r="B229" s="14" t="s">
        <v>482</v>
      </c>
      <c r="C229" s="14" t="s">
        <v>483</v>
      </c>
      <c r="D229" s="15" t="s">
        <v>37</v>
      </c>
      <c r="E229" s="1" t="s">
        <v>274</v>
      </c>
      <c r="F229" s="15" t="s">
        <v>275</v>
      </c>
    </row>
    <row r="230" spans="1:6" ht="294.75" customHeight="1" x14ac:dyDescent="0.25">
      <c r="A230" s="12">
        <v>229</v>
      </c>
      <c r="B230" s="14" t="s">
        <v>482</v>
      </c>
      <c r="C230" s="14" t="s">
        <v>483</v>
      </c>
      <c r="D230" s="15" t="s">
        <v>95</v>
      </c>
      <c r="E230" s="14" t="s">
        <v>485</v>
      </c>
      <c r="F230" s="1" t="s">
        <v>486</v>
      </c>
    </row>
    <row r="231" spans="1:6" ht="137.25" customHeight="1" x14ac:dyDescent="0.25">
      <c r="A231" s="12">
        <v>230</v>
      </c>
      <c r="B231" s="14" t="s">
        <v>482</v>
      </c>
      <c r="C231" s="14" t="s">
        <v>483</v>
      </c>
      <c r="D231" s="1" t="s">
        <v>170</v>
      </c>
      <c r="E231" s="1" t="s">
        <v>278</v>
      </c>
      <c r="F231" s="15" t="s">
        <v>279</v>
      </c>
    </row>
    <row r="232" spans="1:6" ht="122.25" customHeight="1" x14ac:dyDescent="0.25">
      <c r="A232" s="12">
        <v>231</v>
      </c>
      <c r="B232" s="14" t="s">
        <v>482</v>
      </c>
      <c r="C232" s="14" t="s">
        <v>483</v>
      </c>
      <c r="D232" s="1" t="s">
        <v>176</v>
      </c>
      <c r="E232" s="15" t="s">
        <v>280</v>
      </c>
      <c r="F232" s="1" t="s">
        <v>281</v>
      </c>
    </row>
    <row r="233" spans="1:6" ht="387" customHeight="1" x14ac:dyDescent="0.25">
      <c r="A233" s="12">
        <v>232</v>
      </c>
      <c r="B233" s="14" t="s">
        <v>482</v>
      </c>
      <c r="C233" s="14" t="s">
        <v>483</v>
      </c>
      <c r="D233" s="14" t="s">
        <v>66</v>
      </c>
      <c r="E233" s="14" t="s">
        <v>282</v>
      </c>
      <c r="F233" s="1" t="s">
        <v>283</v>
      </c>
    </row>
    <row r="234" spans="1:6" ht="330.75" customHeight="1" x14ac:dyDescent="0.25">
      <c r="A234" s="12">
        <v>233</v>
      </c>
      <c r="B234" s="14" t="s">
        <v>482</v>
      </c>
      <c r="C234" s="14" t="s">
        <v>483</v>
      </c>
      <c r="D234" s="14" t="s">
        <v>193</v>
      </c>
      <c r="E234" s="14" t="s">
        <v>487</v>
      </c>
      <c r="F234" s="1" t="s">
        <v>285</v>
      </c>
    </row>
    <row r="235" spans="1:6" ht="409.5" x14ac:dyDescent="0.25">
      <c r="A235" s="12">
        <v>234</v>
      </c>
      <c r="B235" s="14" t="s">
        <v>482</v>
      </c>
      <c r="C235" s="14" t="s">
        <v>483</v>
      </c>
      <c r="D235" s="15" t="s">
        <v>46</v>
      </c>
      <c r="E235" s="1" t="s">
        <v>488</v>
      </c>
      <c r="F235" s="1" t="s">
        <v>489</v>
      </c>
    </row>
    <row r="236" spans="1:6" ht="86.25" customHeight="1" x14ac:dyDescent="0.25">
      <c r="A236" s="12">
        <v>235</v>
      </c>
      <c r="B236" s="14" t="s">
        <v>482</v>
      </c>
      <c r="C236" s="14" t="s">
        <v>483</v>
      </c>
      <c r="D236" s="1" t="s">
        <v>198</v>
      </c>
      <c r="E236" s="1" t="s">
        <v>490</v>
      </c>
      <c r="F236" s="15" t="s">
        <v>491</v>
      </c>
    </row>
    <row r="237" spans="1:6" ht="101.25" customHeight="1" x14ac:dyDescent="0.25">
      <c r="A237" s="12">
        <v>236</v>
      </c>
      <c r="B237" s="18" t="s">
        <v>482</v>
      </c>
      <c r="C237" s="18" t="s">
        <v>483</v>
      </c>
      <c r="D237" s="18" t="s">
        <v>5</v>
      </c>
      <c r="E237" s="17" t="s">
        <v>492</v>
      </c>
      <c r="F237" s="16"/>
    </row>
    <row r="238" spans="1:6" ht="192" customHeight="1" x14ac:dyDescent="0.25">
      <c r="A238" s="12">
        <v>237</v>
      </c>
      <c r="B238" s="14" t="s">
        <v>493</v>
      </c>
      <c r="C238" s="14" t="s">
        <v>494</v>
      </c>
      <c r="D238" s="14" t="s">
        <v>95</v>
      </c>
      <c r="E238" s="14" t="s">
        <v>495</v>
      </c>
      <c r="F238" s="1" t="s">
        <v>496</v>
      </c>
    </row>
    <row r="239" spans="1:6" ht="181.5" customHeight="1" x14ac:dyDescent="0.25">
      <c r="A239" s="12">
        <v>238</v>
      </c>
      <c r="B239" s="14" t="s">
        <v>497</v>
      </c>
      <c r="C239" s="14" t="s">
        <v>479</v>
      </c>
      <c r="D239" s="14" t="s">
        <v>15</v>
      </c>
      <c r="E239" s="1" t="s">
        <v>354</v>
      </c>
      <c r="F239" s="14" t="s">
        <v>355</v>
      </c>
    </row>
    <row r="240" spans="1:6" ht="408.75" customHeight="1" x14ac:dyDescent="0.25">
      <c r="A240" s="12">
        <v>239</v>
      </c>
      <c r="B240" s="14" t="s">
        <v>497</v>
      </c>
      <c r="C240" s="14" t="s">
        <v>479</v>
      </c>
      <c r="D240" s="15" t="s">
        <v>95</v>
      </c>
      <c r="E240" s="1" t="s">
        <v>356</v>
      </c>
      <c r="F240" s="1" t="s">
        <v>357</v>
      </c>
    </row>
    <row r="241" spans="1:6" ht="409.5" x14ac:dyDescent="0.25">
      <c r="A241" s="12">
        <v>240</v>
      </c>
      <c r="B241" s="14" t="s">
        <v>497</v>
      </c>
      <c r="C241" s="14" t="s">
        <v>479</v>
      </c>
      <c r="D241" s="14" t="s">
        <v>193</v>
      </c>
      <c r="E241" s="1" t="s">
        <v>498</v>
      </c>
      <c r="F241" s="1" t="s">
        <v>359</v>
      </c>
    </row>
    <row r="242" spans="1:6" ht="409.5" x14ac:dyDescent="0.25">
      <c r="A242" s="12">
        <v>241</v>
      </c>
      <c r="B242" s="19" t="s">
        <v>497</v>
      </c>
      <c r="C242" s="19" t="s">
        <v>479</v>
      </c>
      <c r="D242" s="19" t="s">
        <v>5</v>
      </c>
      <c r="E242" s="20" t="s">
        <v>499</v>
      </c>
      <c r="F242" s="21"/>
    </row>
    <row r="243" spans="1:6" ht="179.25" customHeight="1" x14ac:dyDescent="0.25">
      <c r="A243" s="12">
        <v>242</v>
      </c>
      <c r="B243" s="14" t="s">
        <v>500</v>
      </c>
      <c r="C243" s="14" t="s">
        <v>479</v>
      </c>
      <c r="D243" s="15" t="s">
        <v>15</v>
      </c>
      <c r="E243" s="1" t="s">
        <v>354</v>
      </c>
      <c r="F243" s="14" t="s">
        <v>355</v>
      </c>
    </row>
    <row r="244" spans="1:6" ht="409.5" x14ac:dyDescent="0.25">
      <c r="A244" s="12">
        <v>243</v>
      </c>
      <c r="B244" s="14" t="s">
        <v>500</v>
      </c>
      <c r="C244" s="14" t="s">
        <v>479</v>
      </c>
      <c r="D244" s="14" t="s">
        <v>95</v>
      </c>
      <c r="E244" s="1" t="s">
        <v>356</v>
      </c>
      <c r="F244" s="1" t="s">
        <v>357</v>
      </c>
    </row>
    <row r="245" spans="1:6" ht="409.5" x14ac:dyDescent="0.25">
      <c r="A245" s="12">
        <v>244</v>
      </c>
      <c r="B245" s="14" t="s">
        <v>500</v>
      </c>
      <c r="C245" s="14" t="s">
        <v>479</v>
      </c>
      <c r="D245" s="14" t="s">
        <v>193</v>
      </c>
      <c r="E245" s="15" t="s">
        <v>498</v>
      </c>
      <c r="F245" s="1" t="s">
        <v>359</v>
      </c>
    </row>
    <row r="246" spans="1:6" ht="409.5" x14ac:dyDescent="0.25">
      <c r="A246" s="12">
        <v>245</v>
      </c>
      <c r="B246" s="19" t="s">
        <v>500</v>
      </c>
      <c r="C246" s="19" t="s">
        <v>479</v>
      </c>
      <c r="D246" s="19" t="s">
        <v>5</v>
      </c>
      <c r="E246" s="20" t="s">
        <v>499</v>
      </c>
      <c r="F246" s="21"/>
    </row>
    <row r="247" spans="1:6" ht="177.75" customHeight="1" x14ac:dyDescent="0.25">
      <c r="A247" s="12">
        <v>246</v>
      </c>
      <c r="B247" s="14" t="s">
        <v>501</v>
      </c>
      <c r="C247" s="14" t="s">
        <v>479</v>
      </c>
      <c r="D247" s="15" t="s">
        <v>15</v>
      </c>
      <c r="E247" s="1" t="s">
        <v>354</v>
      </c>
      <c r="F247" s="14" t="s">
        <v>355</v>
      </c>
    </row>
    <row r="248" spans="1:6" ht="409.5" x14ac:dyDescent="0.25">
      <c r="A248" s="12">
        <v>247</v>
      </c>
      <c r="B248" s="14" t="s">
        <v>501</v>
      </c>
      <c r="C248" s="14" t="s">
        <v>479</v>
      </c>
      <c r="D248" s="15" t="s">
        <v>95</v>
      </c>
      <c r="E248" s="1" t="s">
        <v>502</v>
      </c>
      <c r="F248" s="1" t="s">
        <v>357</v>
      </c>
    </row>
    <row r="249" spans="1:6" ht="409.5" x14ac:dyDescent="0.25">
      <c r="A249" s="12">
        <v>248</v>
      </c>
      <c r="B249" s="14" t="s">
        <v>501</v>
      </c>
      <c r="C249" s="14" t="s">
        <v>479</v>
      </c>
      <c r="D249" s="14" t="s">
        <v>193</v>
      </c>
      <c r="E249" s="1" t="s">
        <v>498</v>
      </c>
      <c r="F249" s="1" t="s">
        <v>359</v>
      </c>
    </row>
    <row r="250" spans="1:6" ht="409.5" x14ac:dyDescent="0.25">
      <c r="A250" s="12">
        <v>249</v>
      </c>
      <c r="B250" s="19" t="s">
        <v>501</v>
      </c>
      <c r="C250" s="19" t="s">
        <v>479</v>
      </c>
      <c r="D250" s="19" t="s">
        <v>5</v>
      </c>
      <c r="E250" s="20" t="s">
        <v>499</v>
      </c>
      <c r="F250" s="21"/>
    </row>
    <row r="251" spans="1:6" ht="129" customHeight="1" x14ac:dyDescent="0.25">
      <c r="A251" s="12">
        <v>250</v>
      </c>
      <c r="B251" s="14" t="s">
        <v>503</v>
      </c>
      <c r="C251" s="14" t="s">
        <v>504</v>
      </c>
      <c r="D251" s="15" t="s">
        <v>15</v>
      </c>
      <c r="E251" s="15" t="s">
        <v>505</v>
      </c>
      <c r="F251" s="15" t="s">
        <v>506</v>
      </c>
    </row>
    <row r="252" spans="1:6" ht="132" customHeight="1" x14ac:dyDescent="0.25">
      <c r="A252" s="12">
        <v>251</v>
      </c>
      <c r="B252" s="14" t="s">
        <v>503</v>
      </c>
      <c r="C252" s="14" t="s">
        <v>504</v>
      </c>
      <c r="D252" s="15" t="s">
        <v>18</v>
      </c>
      <c r="E252" s="15" t="s">
        <v>507</v>
      </c>
      <c r="F252" s="15" t="s">
        <v>508</v>
      </c>
    </row>
    <row r="253" spans="1:6" ht="126.75" customHeight="1" x14ac:dyDescent="0.25">
      <c r="A253" s="12">
        <v>252</v>
      </c>
      <c r="B253" s="14" t="s">
        <v>503</v>
      </c>
      <c r="C253" s="14" t="s">
        <v>504</v>
      </c>
      <c r="D253" s="1" t="s">
        <v>21</v>
      </c>
      <c r="E253" s="15" t="s">
        <v>509</v>
      </c>
      <c r="F253" s="15" t="s">
        <v>510</v>
      </c>
    </row>
    <row r="254" spans="1:6" ht="128.25" customHeight="1" x14ac:dyDescent="0.25">
      <c r="A254" s="12">
        <v>253</v>
      </c>
      <c r="B254" s="14" t="s">
        <v>503</v>
      </c>
      <c r="C254" s="14" t="s">
        <v>504</v>
      </c>
      <c r="D254" s="1" t="s">
        <v>71</v>
      </c>
      <c r="E254" s="15" t="s">
        <v>511</v>
      </c>
      <c r="F254" s="15" t="s">
        <v>512</v>
      </c>
    </row>
    <row r="255" spans="1:6" ht="409.5" x14ac:dyDescent="0.25">
      <c r="A255" s="12">
        <v>254</v>
      </c>
      <c r="B255" s="14" t="s">
        <v>503</v>
      </c>
      <c r="C255" s="14" t="s">
        <v>504</v>
      </c>
      <c r="D255" s="14" t="s">
        <v>34</v>
      </c>
      <c r="E255" s="14" t="s">
        <v>513</v>
      </c>
      <c r="F255" s="1" t="s">
        <v>514</v>
      </c>
    </row>
    <row r="256" spans="1:6" ht="126.75" customHeight="1" x14ac:dyDescent="0.25">
      <c r="A256" s="12">
        <v>255</v>
      </c>
      <c r="B256" s="14" t="s">
        <v>503</v>
      </c>
      <c r="C256" s="14" t="s">
        <v>504</v>
      </c>
      <c r="D256" s="1" t="s">
        <v>133</v>
      </c>
      <c r="E256" s="15" t="s">
        <v>515</v>
      </c>
      <c r="F256" s="15" t="s">
        <v>512</v>
      </c>
    </row>
    <row r="257" spans="1:6" ht="147.75" customHeight="1" x14ac:dyDescent="0.25">
      <c r="A257" s="12">
        <v>256</v>
      </c>
      <c r="B257" s="14" t="s">
        <v>503</v>
      </c>
      <c r="C257" s="14" t="s">
        <v>504</v>
      </c>
      <c r="D257" s="15" t="s">
        <v>40</v>
      </c>
      <c r="E257" s="15" t="s">
        <v>516</v>
      </c>
      <c r="F257" s="15" t="s">
        <v>517</v>
      </c>
    </row>
    <row r="258" spans="1:6" ht="113.25" customHeight="1" x14ac:dyDescent="0.25">
      <c r="A258" s="12">
        <v>257</v>
      </c>
      <c r="B258" s="14" t="s">
        <v>503</v>
      </c>
      <c r="C258" s="14" t="s">
        <v>504</v>
      </c>
      <c r="D258" s="1" t="s">
        <v>41</v>
      </c>
      <c r="E258" s="15" t="s">
        <v>518</v>
      </c>
      <c r="F258" s="15" t="s">
        <v>519</v>
      </c>
    </row>
    <row r="259" spans="1:6" ht="128.25" customHeight="1" x14ac:dyDescent="0.25">
      <c r="A259" s="12">
        <v>258</v>
      </c>
      <c r="B259" s="14" t="s">
        <v>503</v>
      </c>
      <c r="C259" s="14" t="s">
        <v>504</v>
      </c>
      <c r="D259" s="15" t="s">
        <v>79</v>
      </c>
      <c r="E259" s="15" t="s">
        <v>520</v>
      </c>
      <c r="F259" s="15" t="s">
        <v>521</v>
      </c>
    </row>
    <row r="260" spans="1:6" ht="109.5" customHeight="1" x14ac:dyDescent="0.25">
      <c r="A260" s="12">
        <v>259</v>
      </c>
      <c r="B260" s="14" t="s">
        <v>503</v>
      </c>
      <c r="C260" s="14" t="s">
        <v>504</v>
      </c>
      <c r="D260" s="1" t="s">
        <v>101</v>
      </c>
      <c r="E260" s="15" t="s">
        <v>522</v>
      </c>
      <c r="F260" s="15" t="s">
        <v>523</v>
      </c>
    </row>
    <row r="261" spans="1:6" ht="123.75" customHeight="1" x14ac:dyDescent="0.25">
      <c r="A261" s="12">
        <v>260</v>
      </c>
      <c r="B261" s="14" t="s">
        <v>503</v>
      </c>
      <c r="C261" s="14" t="s">
        <v>504</v>
      </c>
      <c r="D261" s="1" t="s">
        <v>24</v>
      </c>
      <c r="E261" s="15" t="s">
        <v>524</v>
      </c>
      <c r="F261" s="15" t="s">
        <v>525</v>
      </c>
    </row>
    <row r="262" spans="1:6" ht="168.75" customHeight="1" x14ac:dyDescent="0.25">
      <c r="A262" s="12">
        <v>261</v>
      </c>
      <c r="B262" s="19" t="s">
        <v>503</v>
      </c>
      <c r="C262" s="19" t="s">
        <v>504</v>
      </c>
      <c r="D262" s="19" t="s">
        <v>5</v>
      </c>
      <c r="E262" s="26" t="s">
        <v>526</v>
      </c>
      <c r="F262" s="21"/>
    </row>
    <row r="263" spans="1:6" ht="379.5" customHeight="1" x14ac:dyDescent="0.25">
      <c r="A263" s="12">
        <v>262</v>
      </c>
      <c r="B263" s="14" t="s">
        <v>153</v>
      </c>
      <c r="C263" s="14" t="s">
        <v>154</v>
      </c>
      <c r="D263" s="14" t="s">
        <v>95</v>
      </c>
      <c r="E263" s="14" t="s">
        <v>527</v>
      </c>
      <c r="F263" s="1" t="s">
        <v>528</v>
      </c>
    </row>
    <row r="264" spans="1:6" ht="182.25" customHeight="1" x14ac:dyDescent="0.25">
      <c r="A264" s="12">
        <v>263</v>
      </c>
      <c r="B264" s="14" t="s">
        <v>529</v>
      </c>
      <c r="C264" s="14" t="s">
        <v>479</v>
      </c>
      <c r="D264" s="14" t="s">
        <v>15</v>
      </c>
      <c r="E264" s="1" t="s">
        <v>354</v>
      </c>
      <c r="F264" s="14" t="s">
        <v>355</v>
      </c>
    </row>
    <row r="265" spans="1:6" ht="409.5" x14ac:dyDescent="0.25">
      <c r="A265" s="12">
        <v>264</v>
      </c>
      <c r="B265" s="14" t="s">
        <v>529</v>
      </c>
      <c r="C265" s="14" t="s">
        <v>479</v>
      </c>
      <c r="D265" s="14" t="s">
        <v>95</v>
      </c>
      <c r="E265" s="1" t="s">
        <v>502</v>
      </c>
      <c r="F265" s="1" t="s">
        <v>357</v>
      </c>
    </row>
    <row r="266" spans="1:6" ht="409.5" x14ac:dyDescent="0.25">
      <c r="A266" s="12">
        <v>265</v>
      </c>
      <c r="B266" s="14" t="s">
        <v>529</v>
      </c>
      <c r="C266" s="14" t="s">
        <v>479</v>
      </c>
      <c r="D266" s="14" t="s">
        <v>193</v>
      </c>
      <c r="E266" s="1" t="s">
        <v>498</v>
      </c>
      <c r="F266" s="1" t="s">
        <v>359</v>
      </c>
    </row>
    <row r="267" spans="1:6" ht="409.5" x14ac:dyDescent="0.25">
      <c r="A267" s="12">
        <v>266</v>
      </c>
      <c r="B267" s="14" t="s">
        <v>529</v>
      </c>
      <c r="C267" s="14" t="s">
        <v>479</v>
      </c>
      <c r="D267" s="14" t="s">
        <v>5</v>
      </c>
      <c r="E267" s="1" t="s">
        <v>499</v>
      </c>
      <c r="F267" s="1"/>
    </row>
    <row r="268" spans="1:6" ht="177" customHeight="1" x14ac:dyDescent="0.25">
      <c r="A268" s="12">
        <v>267</v>
      </c>
      <c r="B268" s="14" t="s">
        <v>530</v>
      </c>
      <c r="C268" s="14" t="s">
        <v>479</v>
      </c>
      <c r="D268" s="14" t="s">
        <v>15</v>
      </c>
      <c r="E268" s="1" t="s">
        <v>354</v>
      </c>
      <c r="F268" s="14" t="s">
        <v>355</v>
      </c>
    </row>
    <row r="269" spans="1:6" ht="409.5" x14ac:dyDescent="0.25">
      <c r="A269" s="12">
        <v>268</v>
      </c>
      <c r="B269" s="14" t="s">
        <v>530</v>
      </c>
      <c r="C269" s="14" t="s">
        <v>479</v>
      </c>
      <c r="D269" s="14" t="s">
        <v>95</v>
      </c>
      <c r="E269" s="1" t="s">
        <v>502</v>
      </c>
      <c r="F269" s="1" t="s">
        <v>357</v>
      </c>
    </row>
    <row r="270" spans="1:6" ht="409.5" x14ac:dyDescent="0.25">
      <c r="A270" s="12">
        <v>269</v>
      </c>
      <c r="B270" s="14" t="s">
        <v>530</v>
      </c>
      <c r="C270" s="14" t="s">
        <v>479</v>
      </c>
      <c r="D270" s="14" t="s">
        <v>193</v>
      </c>
      <c r="E270" s="1" t="s">
        <v>498</v>
      </c>
      <c r="F270" s="1" t="s">
        <v>359</v>
      </c>
    </row>
    <row r="271" spans="1:6" ht="409.5" x14ac:dyDescent="0.25">
      <c r="A271" s="12">
        <v>270</v>
      </c>
      <c r="B271" s="14" t="s">
        <v>530</v>
      </c>
      <c r="C271" s="14" t="s">
        <v>479</v>
      </c>
      <c r="D271" s="14" t="s">
        <v>5</v>
      </c>
      <c r="E271" s="1" t="s">
        <v>531</v>
      </c>
      <c r="F271" s="1"/>
    </row>
    <row r="272" spans="1:6" ht="183" customHeight="1" x14ac:dyDescent="0.25">
      <c r="A272" s="12">
        <v>271</v>
      </c>
      <c r="B272" s="14" t="s">
        <v>532</v>
      </c>
      <c r="C272" s="14" t="s">
        <v>479</v>
      </c>
      <c r="D272" s="15" t="s">
        <v>15</v>
      </c>
      <c r="E272" s="1" t="s">
        <v>354</v>
      </c>
      <c r="F272" s="15" t="s">
        <v>355</v>
      </c>
    </row>
    <row r="273" spans="1:6" ht="409.5" x14ac:dyDescent="0.25">
      <c r="A273" s="12">
        <v>272</v>
      </c>
      <c r="B273" s="14" t="s">
        <v>532</v>
      </c>
      <c r="C273" s="14" t="s">
        <v>479</v>
      </c>
      <c r="D273" s="15" t="s">
        <v>95</v>
      </c>
      <c r="E273" s="1" t="s">
        <v>502</v>
      </c>
      <c r="F273" s="1" t="s">
        <v>357</v>
      </c>
    </row>
    <row r="274" spans="1:6" ht="409.5" x14ac:dyDescent="0.25">
      <c r="A274" s="12">
        <v>273</v>
      </c>
      <c r="B274" s="14" t="s">
        <v>532</v>
      </c>
      <c r="C274" s="14" t="s">
        <v>479</v>
      </c>
      <c r="D274" s="22" t="s">
        <v>193</v>
      </c>
      <c r="E274" s="1" t="s">
        <v>498</v>
      </c>
      <c r="F274" s="1" t="s">
        <v>359</v>
      </c>
    </row>
    <row r="275" spans="1:6" ht="409.5" x14ac:dyDescent="0.25">
      <c r="A275" s="12">
        <v>274</v>
      </c>
      <c r="B275" s="14" t="s">
        <v>532</v>
      </c>
      <c r="C275" s="14" t="s">
        <v>479</v>
      </c>
      <c r="D275" s="14" t="s">
        <v>5</v>
      </c>
      <c r="E275" s="1" t="s">
        <v>531</v>
      </c>
      <c r="F275" s="1"/>
    </row>
    <row r="276" spans="1:6" ht="176.25" customHeight="1" x14ac:dyDescent="0.25">
      <c r="A276" s="12">
        <v>275</v>
      </c>
      <c r="B276" s="14" t="s">
        <v>533</v>
      </c>
      <c r="C276" s="14" t="s">
        <v>479</v>
      </c>
      <c r="D276" s="15" t="s">
        <v>15</v>
      </c>
      <c r="E276" s="1" t="s">
        <v>354</v>
      </c>
      <c r="F276" s="1" t="s">
        <v>355</v>
      </c>
    </row>
    <row r="277" spans="1:6" ht="409.5" x14ac:dyDescent="0.25">
      <c r="A277" s="12">
        <v>276</v>
      </c>
      <c r="B277" s="14" t="s">
        <v>533</v>
      </c>
      <c r="C277" s="14" t="s">
        <v>479</v>
      </c>
      <c r="D277" s="15" t="s">
        <v>95</v>
      </c>
      <c r="E277" s="1" t="s">
        <v>502</v>
      </c>
      <c r="F277" s="1" t="s">
        <v>534</v>
      </c>
    </row>
    <row r="278" spans="1:6" ht="409.5" x14ac:dyDescent="0.25">
      <c r="A278" s="12">
        <v>277</v>
      </c>
      <c r="B278" s="14" t="s">
        <v>533</v>
      </c>
      <c r="C278" s="14" t="s">
        <v>479</v>
      </c>
      <c r="D278" s="15" t="s">
        <v>193</v>
      </c>
      <c r="E278" s="1" t="s">
        <v>498</v>
      </c>
      <c r="F278" s="1" t="s">
        <v>359</v>
      </c>
    </row>
    <row r="279" spans="1:6" ht="409.5" x14ac:dyDescent="0.25">
      <c r="A279" s="12">
        <v>278</v>
      </c>
      <c r="B279" s="14" t="s">
        <v>533</v>
      </c>
      <c r="C279" s="14" t="s">
        <v>479</v>
      </c>
      <c r="D279" s="14" t="s">
        <v>5</v>
      </c>
      <c r="E279" s="1" t="s">
        <v>531</v>
      </c>
      <c r="F279" s="1"/>
    </row>
    <row r="280" spans="1:6" ht="173.25" customHeight="1" x14ac:dyDescent="0.25">
      <c r="A280" s="12">
        <v>279</v>
      </c>
      <c r="B280" s="14" t="s">
        <v>535</v>
      </c>
      <c r="C280" s="14" t="s">
        <v>479</v>
      </c>
      <c r="D280" s="1" t="s">
        <v>15</v>
      </c>
      <c r="E280" s="1" t="s">
        <v>354</v>
      </c>
      <c r="F280" s="14" t="s">
        <v>355</v>
      </c>
    </row>
    <row r="281" spans="1:6" ht="409.5" x14ac:dyDescent="0.25">
      <c r="A281" s="12">
        <v>280</v>
      </c>
      <c r="B281" s="14" t="s">
        <v>535</v>
      </c>
      <c r="C281" s="14" t="s">
        <v>479</v>
      </c>
      <c r="D281" s="14" t="s">
        <v>95</v>
      </c>
      <c r="E281" s="1" t="s">
        <v>502</v>
      </c>
      <c r="F281" s="1" t="s">
        <v>534</v>
      </c>
    </row>
    <row r="282" spans="1:6" ht="409.5" x14ac:dyDescent="0.25">
      <c r="A282" s="12">
        <v>281</v>
      </c>
      <c r="B282" s="14" t="s">
        <v>535</v>
      </c>
      <c r="C282" s="14" t="s">
        <v>479</v>
      </c>
      <c r="D282" s="14" t="s">
        <v>193</v>
      </c>
      <c r="E282" s="1" t="s">
        <v>498</v>
      </c>
      <c r="F282" s="1" t="s">
        <v>536</v>
      </c>
    </row>
    <row r="283" spans="1:6" ht="409.5" x14ac:dyDescent="0.25">
      <c r="A283" s="12">
        <v>282</v>
      </c>
      <c r="B283" s="14" t="s">
        <v>535</v>
      </c>
      <c r="C283" s="14" t="s">
        <v>479</v>
      </c>
      <c r="D283" s="14" t="s">
        <v>5</v>
      </c>
      <c r="E283" s="1" t="s">
        <v>531</v>
      </c>
      <c r="F283" s="1"/>
    </row>
    <row r="284" spans="1:6" ht="177.75" customHeight="1" x14ac:dyDescent="0.25">
      <c r="A284" s="12">
        <v>283</v>
      </c>
      <c r="B284" s="14" t="s">
        <v>537</v>
      </c>
      <c r="C284" s="14" t="s">
        <v>479</v>
      </c>
      <c r="D284" s="1" t="s">
        <v>15</v>
      </c>
      <c r="E284" s="1" t="s">
        <v>354</v>
      </c>
      <c r="F284" s="1" t="s">
        <v>355</v>
      </c>
    </row>
    <row r="285" spans="1:6" ht="409.5" x14ac:dyDescent="0.25">
      <c r="A285" s="12">
        <v>284</v>
      </c>
      <c r="B285" s="14" t="s">
        <v>537</v>
      </c>
      <c r="C285" s="14" t="s">
        <v>479</v>
      </c>
      <c r="D285" s="14" t="s">
        <v>95</v>
      </c>
      <c r="E285" s="1" t="s">
        <v>502</v>
      </c>
      <c r="F285" s="1" t="s">
        <v>538</v>
      </c>
    </row>
    <row r="286" spans="1:6" ht="409.5" x14ac:dyDescent="0.25">
      <c r="A286" s="12">
        <v>285</v>
      </c>
      <c r="B286" s="14" t="s">
        <v>537</v>
      </c>
      <c r="C286" s="14" t="s">
        <v>479</v>
      </c>
      <c r="D286" s="14" t="s">
        <v>193</v>
      </c>
      <c r="E286" s="1" t="s">
        <v>498</v>
      </c>
      <c r="F286" s="1" t="s">
        <v>536</v>
      </c>
    </row>
    <row r="287" spans="1:6" ht="409.5" x14ac:dyDescent="0.25">
      <c r="A287" s="12">
        <v>286</v>
      </c>
      <c r="B287" s="14" t="s">
        <v>537</v>
      </c>
      <c r="C287" s="14" t="s">
        <v>479</v>
      </c>
      <c r="D287" s="14" t="s">
        <v>5</v>
      </c>
      <c r="E287" s="1" t="s">
        <v>531</v>
      </c>
      <c r="F287" s="1"/>
    </row>
    <row r="288" spans="1:6" ht="174.75" customHeight="1" x14ac:dyDescent="0.25">
      <c r="A288" s="12">
        <v>287</v>
      </c>
      <c r="B288" s="14" t="s">
        <v>539</v>
      </c>
      <c r="C288" s="14" t="s">
        <v>479</v>
      </c>
      <c r="D288" s="14" t="s">
        <v>15</v>
      </c>
      <c r="E288" s="1" t="s">
        <v>354</v>
      </c>
      <c r="F288" s="14" t="s">
        <v>355</v>
      </c>
    </row>
    <row r="289" spans="1:6" ht="409.5" x14ac:dyDescent="0.25">
      <c r="A289" s="12">
        <v>288</v>
      </c>
      <c r="B289" s="14" t="s">
        <v>539</v>
      </c>
      <c r="C289" s="14" t="s">
        <v>479</v>
      </c>
      <c r="D289" s="14" t="s">
        <v>95</v>
      </c>
      <c r="E289" s="1" t="s">
        <v>502</v>
      </c>
      <c r="F289" s="1" t="s">
        <v>538</v>
      </c>
    </row>
    <row r="290" spans="1:6" ht="409.5" x14ac:dyDescent="0.25">
      <c r="A290" s="12">
        <v>289</v>
      </c>
      <c r="B290" s="14" t="s">
        <v>539</v>
      </c>
      <c r="C290" s="14" t="s">
        <v>479</v>
      </c>
      <c r="D290" s="14" t="s">
        <v>193</v>
      </c>
      <c r="E290" s="1" t="s">
        <v>498</v>
      </c>
      <c r="F290" s="1" t="s">
        <v>536</v>
      </c>
    </row>
    <row r="291" spans="1:6" ht="409.5" x14ac:dyDescent="0.25">
      <c r="A291" s="12">
        <v>290</v>
      </c>
      <c r="B291" s="14" t="s">
        <v>539</v>
      </c>
      <c r="C291" s="14" t="s">
        <v>479</v>
      </c>
      <c r="D291" s="1" t="s">
        <v>5</v>
      </c>
      <c r="E291" s="27" t="s">
        <v>499</v>
      </c>
      <c r="F291" s="1"/>
    </row>
    <row r="292" spans="1:6" ht="180.75" customHeight="1" x14ac:dyDescent="0.25">
      <c r="A292" s="12">
        <v>291</v>
      </c>
      <c r="B292" s="14" t="s">
        <v>540</v>
      </c>
      <c r="C292" s="14" t="s">
        <v>479</v>
      </c>
      <c r="D292" s="1" t="s">
        <v>15</v>
      </c>
      <c r="E292" s="1" t="s">
        <v>354</v>
      </c>
      <c r="F292" s="15" t="s">
        <v>355</v>
      </c>
    </row>
    <row r="293" spans="1:6" ht="409.5" x14ac:dyDescent="0.25">
      <c r="A293" s="12">
        <v>292</v>
      </c>
      <c r="B293" s="14" t="s">
        <v>540</v>
      </c>
      <c r="C293" s="14" t="s">
        <v>479</v>
      </c>
      <c r="D293" s="14" t="s">
        <v>95</v>
      </c>
      <c r="E293" s="1" t="s">
        <v>502</v>
      </c>
      <c r="F293" s="1" t="s">
        <v>538</v>
      </c>
    </row>
    <row r="294" spans="1:6" ht="409.5" x14ac:dyDescent="0.25">
      <c r="A294" s="12">
        <v>293</v>
      </c>
      <c r="B294" s="14" t="s">
        <v>540</v>
      </c>
      <c r="C294" s="14" t="s">
        <v>479</v>
      </c>
      <c r="D294" s="14" t="s">
        <v>193</v>
      </c>
      <c r="E294" s="1" t="s">
        <v>498</v>
      </c>
      <c r="F294" s="1" t="s">
        <v>536</v>
      </c>
    </row>
    <row r="295" spans="1:6" ht="409.5" x14ac:dyDescent="0.25">
      <c r="A295" s="12">
        <v>294</v>
      </c>
      <c r="B295" s="14" t="s">
        <v>540</v>
      </c>
      <c r="C295" s="14" t="s">
        <v>479</v>
      </c>
      <c r="D295" s="14" t="s">
        <v>5</v>
      </c>
      <c r="E295" s="1" t="s">
        <v>531</v>
      </c>
      <c r="F295" s="1"/>
    </row>
    <row r="296" spans="1:6" ht="177" customHeight="1" x14ac:dyDescent="0.25">
      <c r="A296" s="12">
        <v>295</v>
      </c>
      <c r="B296" s="14" t="s">
        <v>541</v>
      </c>
      <c r="C296" s="14" t="s">
        <v>479</v>
      </c>
      <c r="D296" s="14" t="s">
        <v>15</v>
      </c>
      <c r="E296" s="1" t="s">
        <v>354</v>
      </c>
      <c r="F296" s="1" t="s">
        <v>355</v>
      </c>
    </row>
    <row r="297" spans="1:6" ht="409.5" x14ac:dyDescent="0.25">
      <c r="A297" s="12">
        <v>296</v>
      </c>
      <c r="B297" s="14" t="s">
        <v>541</v>
      </c>
      <c r="C297" s="14" t="s">
        <v>479</v>
      </c>
      <c r="D297" s="15" t="s">
        <v>95</v>
      </c>
      <c r="E297" s="1" t="s">
        <v>502</v>
      </c>
      <c r="F297" s="1" t="s">
        <v>538</v>
      </c>
    </row>
    <row r="298" spans="1:6" ht="409.5" x14ac:dyDescent="0.25">
      <c r="A298" s="12">
        <v>297</v>
      </c>
      <c r="B298" s="14" t="s">
        <v>541</v>
      </c>
      <c r="C298" s="14" t="s">
        <v>479</v>
      </c>
      <c r="D298" s="14" t="s">
        <v>193</v>
      </c>
      <c r="E298" s="1" t="s">
        <v>498</v>
      </c>
      <c r="F298" s="1" t="s">
        <v>536</v>
      </c>
    </row>
    <row r="299" spans="1:6" ht="409.5" x14ac:dyDescent="0.25">
      <c r="A299" s="12">
        <v>298</v>
      </c>
      <c r="B299" s="14" t="s">
        <v>541</v>
      </c>
      <c r="C299" s="14" t="s">
        <v>479</v>
      </c>
      <c r="D299" s="14" t="s">
        <v>5</v>
      </c>
      <c r="E299" s="1" t="s">
        <v>531</v>
      </c>
      <c r="F299" s="1"/>
    </row>
    <row r="300" spans="1:6" ht="187.5" customHeight="1" x14ac:dyDescent="0.25">
      <c r="A300" s="12">
        <v>299</v>
      </c>
      <c r="B300" s="14" t="s">
        <v>542</v>
      </c>
      <c r="C300" s="14" t="s">
        <v>479</v>
      </c>
      <c r="D300" s="1" t="s">
        <v>15</v>
      </c>
      <c r="E300" s="1" t="s">
        <v>354</v>
      </c>
      <c r="F300" s="15" t="s">
        <v>355</v>
      </c>
    </row>
    <row r="301" spans="1:6" ht="409.5" x14ac:dyDescent="0.25">
      <c r="A301" s="12">
        <v>300</v>
      </c>
      <c r="B301" s="14" t="s">
        <v>542</v>
      </c>
      <c r="C301" s="14" t="s">
        <v>479</v>
      </c>
      <c r="D301" s="15" t="s">
        <v>95</v>
      </c>
      <c r="E301" s="1" t="s">
        <v>502</v>
      </c>
      <c r="F301" s="1" t="s">
        <v>538</v>
      </c>
    </row>
    <row r="302" spans="1:6" ht="409.5" x14ac:dyDescent="0.25">
      <c r="A302" s="12">
        <v>301</v>
      </c>
      <c r="B302" s="14" t="s">
        <v>542</v>
      </c>
      <c r="C302" s="14" t="s">
        <v>479</v>
      </c>
      <c r="D302" s="15" t="s">
        <v>193</v>
      </c>
      <c r="E302" s="1" t="s">
        <v>498</v>
      </c>
      <c r="F302" s="1" t="s">
        <v>536</v>
      </c>
    </row>
    <row r="303" spans="1:6" ht="409.5" x14ac:dyDescent="0.25">
      <c r="A303" s="12">
        <v>302</v>
      </c>
      <c r="B303" s="14" t="s">
        <v>542</v>
      </c>
      <c r="C303" s="14" t="s">
        <v>479</v>
      </c>
      <c r="D303" s="14" t="s">
        <v>5</v>
      </c>
      <c r="E303" s="1" t="s">
        <v>531</v>
      </c>
      <c r="F303" s="1"/>
    </row>
    <row r="304" spans="1:6" ht="174.75" customHeight="1" x14ac:dyDescent="0.25">
      <c r="A304" s="12">
        <v>303</v>
      </c>
      <c r="B304" s="14" t="s">
        <v>543</v>
      </c>
      <c r="C304" s="14" t="s">
        <v>479</v>
      </c>
      <c r="D304" s="1" t="s">
        <v>15</v>
      </c>
      <c r="E304" s="1" t="s">
        <v>354</v>
      </c>
      <c r="F304" s="1" t="s">
        <v>355</v>
      </c>
    </row>
    <row r="305" spans="1:6" ht="409.5" x14ac:dyDescent="0.25">
      <c r="A305" s="12">
        <v>304</v>
      </c>
      <c r="B305" s="14" t="s">
        <v>543</v>
      </c>
      <c r="C305" s="14" t="s">
        <v>479</v>
      </c>
      <c r="D305" s="15" t="s">
        <v>95</v>
      </c>
      <c r="E305" s="1" t="s">
        <v>502</v>
      </c>
      <c r="F305" s="1" t="s">
        <v>538</v>
      </c>
    </row>
    <row r="306" spans="1:6" ht="409.5" x14ac:dyDescent="0.25">
      <c r="A306" s="12">
        <v>305</v>
      </c>
      <c r="B306" s="14" t="s">
        <v>543</v>
      </c>
      <c r="C306" s="14" t="s">
        <v>479</v>
      </c>
      <c r="D306" s="15" t="s">
        <v>193</v>
      </c>
      <c r="E306" s="1" t="s">
        <v>498</v>
      </c>
      <c r="F306" s="1" t="s">
        <v>536</v>
      </c>
    </row>
    <row r="307" spans="1:6" ht="409.5" x14ac:dyDescent="0.25">
      <c r="A307" s="12">
        <v>306</v>
      </c>
      <c r="B307" s="14" t="s">
        <v>543</v>
      </c>
      <c r="C307" s="14" t="s">
        <v>479</v>
      </c>
      <c r="D307" s="14" t="s">
        <v>5</v>
      </c>
      <c r="E307" s="1" t="s">
        <v>531</v>
      </c>
      <c r="F307" s="1"/>
    </row>
    <row r="308" spans="1:6" ht="180" customHeight="1" x14ac:dyDescent="0.25">
      <c r="A308" s="12">
        <v>307</v>
      </c>
      <c r="B308" s="14" t="s">
        <v>544</v>
      </c>
      <c r="C308" s="14" t="s">
        <v>479</v>
      </c>
      <c r="D308" s="15" t="s">
        <v>15</v>
      </c>
      <c r="E308" s="1" t="s">
        <v>354</v>
      </c>
      <c r="F308" s="15" t="s">
        <v>355</v>
      </c>
    </row>
    <row r="309" spans="1:6" ht="409.5" x14ac:dyDescent="0.25">
      <c r="A309" s="12">
        <v>308</v>
      </c>
      <c r="B309" s="14" t="s">
        <v>544</v>
      </c>
      <c r="C309" s="14" t="s">
        <v>479</v>
      </c>
      <c r="D309" s="15" t="s">
        <v>95</v>
      </c>
      <c r="E309" s="1" t="s">
        <v>502</v>
      </c>
      <c r="F309" s="1" t="s">
        <v>538</v>
      </c>
    </row>
    <row r="310" spans="1:6" ht="409.5" x14ac:dyDescent="0.25">
      <c r="A310" s="12">
        <v>309</v>
      </c>
      <c r="B310" s="14" t="s">
        <v>544</v>
      </c>
      <c r="C310" s="14" t="s">
        <v>479</v>
      </c>
      <c r="D310" s="15" t="s">
        <v>193</v>
      </c>
      <c r="E310" s="15" t="s">
        <v>498</v>
      </c>
      <c r="F310" s="1" t="s">
        <v>536</v>
      </c>
    </row>
    <row r="311" spans="1:6" ht="409.5" x14ac:dyDescent="0.25">
      <c r="A311" s="12">
        <v>310</v>
      </c>
      <c r="B311" s="14" t="s">
        <v>544</v>
      </c>
      <c r="C311" s="14" t="s">
        <v>479</v>
      </c>
      <c r="D311" s="14" t="s">
        <v>5</v>
      </c>
      <c r="E311" s="1" t="s">
        <v>531</v>
      </c>
      <c r="F311" s="1"/>
    </row>
    <row r="312" spans="1:6" ht="174" customHeight="1" x14ac:dyDescent="0.25">
      <c r="A312" s="12">
        <v>311</v>
      </c>
      <c r="B312" s="14" t="s">
        <v>545</v>
      </c>
      <c r="C312" s="14" t="s">
        <v>479</v>
      </c>
      <c r="D312" s="14" t="s">
        <v>15</v>
      </c>
      <c r="E312" s="1" t="s">
        <v>354</v>
      </c>
      <c r="F312" s="14" t="s">
        <v>355</v>
      </c>
    </row>
    <row r="313" spans="1:6" ht="409.5" x14ac:dyDescent="0.25">
      <c r="A313" s="12">
        <v>312</v>
      </c>
      <c r="B313" s="14" t="s">
        <v>545</v>
      </c>
      <c r="C313" s="14" t="s">
        <v>479</v>
      </c>
      <c r="D313" s="14" t="s">
        <v>95</v>
      </c>
      <c r="E313" s="1" t="s">
        <v>502</v>
      </c>
      <c r="F313" s="1" t="s">
        <v>538</v>
      </c>
    </row>
    <row r="314" spans="1:6" ht="409.5" x14ac:dyDescent="0.25">
      <c r="A314" s="12">
        <v>313</v>
      </c>
      <c r="B314" s="14" t="s">
        <v>545</v>
      </c>
      <c r="C314" s="14" t="s">
        <v>479</v>
      </c>
      <c r="D314" s="14" t="s">
        <v>193</v>
      </c>
      <c r="E314" s="1" t="s">
        <v>498</v>
      </c>
      <c r="F314" s="1" t="s">
        <v>536</v>
      </c>
    </row>
    <row r="315" spans="1:6" ht="409.5" x14ac:dyDescent="0.25">
      <c r="A315" s="12">
        <v>314</v>
      </c>
      <c r="B315" s="14" t="s">
        <v>545</v>
      </c>
      <c r="C315" s="14" t="s">
        <v>479</v>
      </c>
      <c r="D315" s="14" t="s">
        <v>5</v>
      </c>
      <c r="E315" s="1" t="s">
        <v>531</v>
      </c>
      <c r="F315" s="1"/>
    </row>
    <row r="316" spans="1:6" ht="180" customHeight="1" x14ac:dyDescent="0.25">
      <c r="A316" s="12">
        <v>315</v>
      </c>
      <c r="B316" s="14" t="s">
        <v>546</v>
      </c>
      <c r="C316" s="14" t="s">
        <v>479</v>
      </c>
      <c r="D316" s="15" t="s">
        <v>15</v>
      </c>
      <c r="E316" s="1" t="s">
        <v>354</v>
      </c>
      <c r="F316" s="15" t="s">
        <v>355</v>
      </c>
    </row>
    <row r="317" spans="1:6" ht="409.5" x14ac:dyDescent="0.25">
      <c r="A317" s="12">
        <v>316</v>
      </c>
      <c r="B317" s="14" t="s">
        <v>546</v>
      </c>
      <c r="C317" s="14" t="s">
        <v>479</v>
      </c>
      <c r="D317" s="15" t="s">
        <v>95</v>
      </c>
      <c r="E317" s="1" t="s">
        <v>502</v>
      </c>
      <c r="F317" s="1" t="s">
        <v>538</v>
      </c>
    </row>
    <row r="318" spans="1:6" ht="409.5" x14ac:dyDescent="0.25">
      <c r="A318" s="12">
        <v>317</v>
      </c>
      <c r="B318" s="14" t="s">
        <v>546</v>
      </c>
      <c r="C318" s="14" t="s">
        <v>479</v>
      </c>
      <c r="D318" s="15" t="s">
        <v>193</v>
      </c>
      <c r="E318" s="15" t="s">
        <v>498</v>
      </c>
      <c r="F318" s="1" t="s">
        <v>536</v>
      </c>
    </row>
    <row r="319" spans="1:6" ht="409.5" x14ac:dyDescent="0.25">
      <c r="A319" s="12">
        <v>318</v>
      </c>
      <c r="B319" s="14" t="s">
        <v>546</v>
      </c>
      <c r="C319" s="14" t="s">
        <v>479</v>
      </c>
      <c r="D319" s="14" t="s">
        <v>5</v>
      </c>
      <c r="E319" s="17" t="s">
        <v>499</v>
      </c>
      <c r="F319" s="1"/>
    </row>
    <row r="320" spans="1:6" ht="183.75" customHeight="1" x14ac:dyDescent="0.25">
      <c r="A320" s="12">
        <v>319</v>
      </c>
      <c r="B320" s="14" t="s">
        <v>547</v>
      </c>
      <c r="C320" s="14" t="s">
        <v>479</v>
      </c>
      <c r="D320" s="15" t="s">
        <v>15</v>
      </c>
      <c r="E320" s="1" t="s">
        <v>354</v>
      </c>
      <c r="F320" s="15" t="s">
        <v>355</v>
      </c>
    </row>
    <row r="321" spans="1:6" ht="409.5" x14ac:dyDescent="0.25">
      <c r="A321" s="12">
        <v>320</v>
      </c>
      <c r="B321" s="14" t="s">
        <v>547</v>
      </c>
      <c r="C321" s="14" t="s">
        <v>479</v>
      </c>
      <c r="D321" s="15" t="s">
        <v>95</v>
      </c>
      <c r="E321" s="1" t="s">
        <v>502</v>
      </c>
      <c r="F321" s="1" t="s">
        <v>538</v>
      </c>
    </row>
    <row r="322" spans="1:6" ht="409.5" x14ac:dyDescent="0.25">
      <c r="A322" s="12">
        <v>321</v>
      </c>
      <c r="B322" s="14" t="s">
        <v>547</v>
      </c>
      <c r="C322" s="14" t="s">
        <v>479</v>
      </c>
      <c r="D322" s="15" t="s">
        <v>193</v>
      </c>
      <c r="E322" s="15" t="s">
        <v>498</v>
      </c>
      <c r="F322" s="1" t="s">
        <v>536</v>
      </c>
    </row>
    <row r="323" spans="1:6" ht="409.5" x14ac:dyDescent="0.25">
      <c r="A323" s="12">
        <v>322</v>
      </c>
      <c r="B323" s="14" t="s">
        <v>547</v>
      </c>
      <c r="C323" s="14" t="s">
        <v>479</v>
      </c>
      <c r="D323" s="14" t="s">
        <v>5</v>
      </c>
      <c r="E323" s="27" t="s">
        <v>499</v>
      </c>
      <c r="F323" s="1"/>
    </row>
    <row r="324" spans="1:6" ht="171.75" customHeight="1" x14ac:dyDescent="0.25">
      <c r="A324" s="12">
        <v>323</v>
      </c>
      <c r="B324" s="14" t="s">
        <v>548</v>
      </c>
      <c r="C324" s="14" t="s">
        <v>479</v>
      </c>
      <c r="D324" s="15" t="s">
        <v>15</v>
      </c>
      <c r="E324" s="1" t="s">
        <v>354</v>
      </c>
      <c r="F324" s="15" t="s">
        <v>355</v>
      </c>
    </row>
    <row r="325" spans="1:6" ht="409.5" x14ac:dyDescent="0.25">
      <c r="A325" s="12">
        <v>324</v>
      </c>
      <c r="B325" s="14" t="s">
        <v>548</v>
      </c>
      <c r="C325" s="14" t="s">
        <v>479</v>
      </c>
      <c r="D325" s="15" t="s">
        <v>95</v>
      </c>
      <c r="E325" s="1" t="s">
        <v>502</v>
      </c>
      <c r="F325" s="1" t="s">
        <v>538</v>
      </c>
    </row>
    <row r="326" spans="1:6" ht="409.5" x14ac:dyDescent="0.25">
      <c r="A326" s="12">
        <v>325</v>
      </c>
      <c r="B326" s="14" t="s">
        <v>548</v>
      </c>
      <c r="C326" s="14" t="s">
        <v>479</v>
      </c>
      <c r="D326" s="15" t="s">
        <v>193</v>
      </c>
      <c r="E326" s="15" t="s">
        <v>498</v>
      </c>
      <c r="F326" s="1" t="s">
        <v>536</v>
      </c>
    </row>
    <row r="327" spans="1:6" ht="409.5" x14ac:dyDescent="0.25">
      <c r="A327" s="12">
        <v>326</v>
      </c>
      <c r="B327" s="14" t="s">
        <v>548</v>
      </c>
      <c r="C327" s="14" t="s">
        <v>479</v>
      </c>
      <c r="D327" s="14" t="s">
        <v>5</v>
      </c>
      <c r="E327" s="1" t="s">
        <v>549</v>
      </c>
      <c r="F327" s="1"/>
    </row>
    <row r="328" spans="1:6" ht="139.5" customHeight="1" x14ac:dyDescent="0.25">
      <c r="A328" s="12">
        <v>327</v>
      </c>
      <c r="B328" s="14" t="s">
        <v>550</v>
      </c>
      <c r="C328" s="14" t="s">
        <v>551</v>
      </c>
      <c r="D328" s="1" t="s">
        <v>37</v>
      </c>
      <c r="E328" s="15" t="s">
        <v>552</v>
      </c>
      <c r="F328" s="15" t="s">
        <v>553</v>
      </c>
    </row>
    <row r="329" spans="1:6" ht="123.75" customHeight="1" x14ac:dyDescent="0.25">
      <c r="A329" s="12">
        <v>328</v>
      </c>
      <c r="B329" s="14" t="s">
        <v>550</v>
      </c>
      <c r="C329" s="14" t="s">
        <v>551</v>
      </c>
      <c r="D329" s="1" t="s">
        <v>184</v>
      </c>
      <c r="E329" s="15" t="s">
        <v>554</v>
      </c>
      <c r="F329" s="15" t="s">
        <v>555</v>
      </c>
    </row>
    <row r="330" spans="1:6" ht="409.5" x14ac:dyDescent="0.25">
      <c r="A330" s="12">
        <v>329</v>
      </c>
      <c r="B330" s="14" t="s">
        <v>550</v>
      </c>
      <c r="C330" s="14" t="s">
        <v>551</v>
      </c>
      <c r="D330" s="15" t="s">
        <v>63</v>
      </c>
      <c r="E330" s="1" t="s">
        <v>556</v>
      </c>
      <c r="F330" s="1" t="s">
        <v>557</v>
      </c>
    </row>
    <row r="331" spans="1:6" ht="340.5" customHeight="1" x14ac:dyDescent="0.25">
      <c r="A331" s="12">
        <v>330</v>
      </c>
      <c r="B331" s="14" t="s">
        <v>550</v>
      </c>
      <c r="C331" s="14" t="s">
        <v>551</v>
      </c>
      <c r="D331" s="14" t="s">
        <v>147</v>
      </c>
      <c r="E331" s="1" t="s">
        <v>558</v>
      </c>
      <c r="F331" s="15" t="s">
        <v>559</v>
      </c>
    </row>
    <row r="332" spans="1:6" ht="228" customHeight="1" x14ac:dyDescent="0.25">
      <c r="A332" s="12">
        <v>331</v>
      </c>
      <c r="B332" s="14" t="s">
        <v>550</v>
      </c>
      <c r="C332" s="14" t="s">
        <v>551</v>
      </c>
      <c r="D332" s="15" t="s">
        <v>66</v>
      </c>
      <c r="E332" s="15" t="s">
        <v>560</v>
      </c>
      <c r="F332" s="1" t="s">
        <v>561</v>
      </c>
    </row>
    <row r="333" spans="1:6" ht="120.75" customHeight="1" x14ac:dyDescent="0.25">
      <c r="A333" s="12">
        <v>332</v>
      </c>
      <c r="B333" s="14" t="s">
        <v>550</v>
      </c>
      <c r="C333" s="14" t="s">
        <v>551</v>
      </c>
      <c r="D333" s="1" t="s">
        <v>193</v>
      </c>
      <c r="E333" s="14" t="s">
        <v>562</v>
      </c>
      <c r="F333" s="15" t="s">
        <v>563</v>
      </c>
    </row>
    <row r="334" spans="1:6" ht="176.25" customHeight="1" x14ac:dyDescent="0.25">
      <c r="A334" s="12">
        <v>333</v>
      </c>
      <c r="B334" s="14" t="s">
        <v>564</v>
      </c>
      <c r="C334" s="14" t="s">
        <v>479</v>
      </c>
      <c r="D334" s="14" t="s">
        <v>15</v>
      </c>
      <c r="E334" s="1" t="s">
        <v>354</v>
      </c>
      <c r="F334" s="1" t="s">
        <v>355</v>
      </c>
    </row>
    <row r="335" spans="1:6" ht="409.5" x14ac:dyDescent="0.25">
      <c r="A335" s="12">
        <v>334</v>
      </c>
      <c r="B335" s="14" t="s">
        <v>564</v>
      </c>
      <c r="C335" s="14" t="s">
        <v>479</v>
      </c>
      <c r="D335" s="15" t="s">
        <v>95</v>
      </c>
      <c r="E335" s="15" t="s">
        <v>565</v>
      </c>
      <c r="F335" s="1" t="s">
        <v>566</v>
      </c>
    </row>
    <row r="336" spans="1:6" ht="409.5" x14ac:dyDescent="0.25">
      <c r="A336" s="12">
        <v>335</v>
      </c>
      <c r="B336" s="14" t="s">
        <v>564</v>
      </c>
      <c r="C336" s="14" t="s">
        <v>479</v>
      </c>
      <c r="D336" s="14" t="s">
        <v>193</v>
      </c>
      <c r="E336" s="15" t="s">
        <v>567</v>
      </c>
      <c r="F336" s="1" t="s">
        <v>566</v>
      </c>
    </row>
    <row r="337" spans="1:6" ht="409.5" x14ac:dyDescent="0.25">
      <c r="A337" s="12">
        <v>336</v>
      </c>
      <c r="B337" s="14" t="s">
        <v>564</v>
      </c>
      <c r="C337" s="14" t="s">
        <v>479</v>
      </c>
      <c r="D337" s="14" t="s">
        <v>5</v>
      </c>
      <c r="E337" s="1" t="s">
        <v>568</v>
      </c>
      <c r="F337" s="1"/>
    </row>
    <row r="338" spans="1:6" ht="72" customHeight="1" x14ac:dyDescent="0.25">
      <c r="A338" s="12">
        <v>337</v>
      </c>
      <c r="B338" s="14" t="s">
        <v>569</v>
      </c>
      <c r="C338" s="14" t="s">
        <v>570</v>
      </c>
      <c r="D338" s="1" t="s">
        <v>571</v>
      </c>
      <c r="E338" s="1" t="s">
        <v>572</v>
      </c>
      <c r="F338" s="1" t="s">
        <v>573</v>
      </c>
    </row>
    <row r="339" spans="1:6" ht="49.5" customHeight="1" x14ac:dyDescent="0.25">
      <c r="A339" s="12">
        <v>338</v>
      </c>
      <c r="B339" s="14" t="s">
        <v>569</v>
      </c>
      <c r="C339" s="14" t="s">
        <v>570</v>
      </c>
      <c r="D339" s="1" t="s">
        <v>571</v>
      </c>
      <c r="E339" s="1" t="s">
        <v>574</v>
      </c>
      <c r="F339" s="1" t="s">
        <v>575</v>
      </c>
    </row>
    <row r="340" spans="1:6" ht="73.5" customHeight="1" x14ac:dyDescent="0.25">
      <c r="A340" s="12">
        <v>339</v>
      </c>
      <c r="B340" s="14" t="s">
        <v>569</v>
      </c>
      <c r="C340" s="14" t="s">
        <v>570</v>
      </c>
      <c r="D340" s="1" t="s">
        <v>571</v>
      </c>
      <c r="E340" s="1" t="s">
        <v>576</v>
      </c>
      <c r="F340" s="1" t="s">
        <v>577</v>
      </c>
    </row>
    <row r="341" spans="1:6" ht="52.5" customHeight="1" x14ac:dyDescent="0.25">
      <c r="A341" s="12">
        <v>340</v>
      </c>
      <c r="B341" s="14" t="s">
        <v>569</v>
      </c>
      <c r="C341" s="14" t="s">
        <v>570</v>
      </c>
      <c r="D341" s="1" t="s">
        <v>571</v>
      </c>
      <c r="E341" s="1" t="s">
        <v>578</v>
      </c>
      <c r="F341" s="1" t="s">
        <v>579</v>
      </c>
    </row>
    <row r="342" spans="1:6" ht="50.25" customHeight="1" x14ac:dyDescent="0.25">
      <c r="A342" s="12">
        <v>341</v>
      </c>
      <c r="B342" s="14" t="s">
        <v>569</v>
      </c>
      <c r="C342" s="14" t="s">
        <v>570</v>
      </c>
      <c r="D342" s="1" t="s">
        <v>571</v>
      </c>
      <c r="E342" s="1" t="s">
        <v>580</v>
      </c>
      <c r="F342" s="1" t="s">
        <v>581</v>
      </c>
    </row>
    <row r="343" spans="1:6" ht="69" customHeight="1" x14ac:dyDescent="0.25">
      <c r="A343" s="12">
        <v>342</v>
      </c>
      <c r="B343" s="14" t="s">
        <v>569</v>
      </c>
      <c r="C343" s="14" t="s">
        <v>570</v>
      </c>
      <c r="D343" s="1" t="s">
        <v>571</v>
      </c>
      <c r="E343" s="1" t="s">
        <v>582</v>
      </c>
      <c r="F343" s="1" t="s">
        <v>583</v>
      </c>
    </row>
    <row r="344" spans="1:6" ht="66.75" customHeight="1" x14ac:dyDescent="0.25">
      <c r="A344" s="12">
        <v>343</v>
      </c>
      <c r="B344" s="14" t="s">
        <v>569</v>
      </c>
      <c r="C344" s="14" t="s">
        <v>570</v>
      </c>
      <c r="D344" s="1" t="s">
        <v>571</v>
      </c>
      <c r="E344" s="1" t="s">
        <v>584</v>
      </c>
      <c r="F344" s="1" t="s">
        <v>585</v>
      </c>
    </row>
    <row r="345" spans="1:6" ht="76.5" customHeight="1" x14ac:dyDescent="0.25">
      <c r="A345" s="12">
        <v>344</v>
      </c>
      <c r="B345" s="14" t="s">
        <v>569</v>
      </c>
      <c r="C345" s="14" t="s">
        <v>570</v>
      </c>
      <c r="D345" s="1" t="s">
        <v>571</v>
      </c>
      <c r="E345" s="1" t="s">
        <v>586</v>
      </c>
      <c r="F345" s="1" t="s">
        <v>587</v>
      </c>
    </row>
    <row r="346" spans="1:6" ht="65.25" customHeight="1" x14ac:dyDescent="0.25">
      <c r="A346" s="12">
        <v>345</v>
      </c>
      <c r="B346" s="14" t="s">
        <v>569</v>
      </c>
      <c r="C346" s="14" t="s">
        <v>570</v>
      </c>
      <c r="D346" s="1" t="s">
        <v>571</v>
      </c>
      <c r="E346" s="1" t="s">
        <v>588</v>
      </c>
      <c r="F346" s="1" t="s">
        <v>589</v>
      </c>
    </row>
    <row r="347" spans="1:6" ht="53.25" customHeight="1" x14ac:dyDescent="0.25">
      <c r="A347" s="12">
        <v>346</v>
      </c>
      <c r="B347" s="14" t="s">
        <v>569</v>
      </c>
      <c r="C347" s="14" t="s">
        <v>570</v>
      </c>
      <c r="D347" s="1" t="s">
        <v>571</v>
      </c>
      <c r="E347" s="1" t="s">
        <v>590</v>
      </c>
      <c r="F347" s="1" t="s">
        <v>591</v>
      </c>
    </row>
    <row r="348" spans="1:6" ht="142.5" customHeight="1" x14ac:dyDescent="0.25">
      <c r="A348" s="12">
        <v>347</v>
      </c>
      <c r="B348" s="12" t="s">
        <v>569</v>
      </c>
      <c r="C348" s="12" t="s">
        <v>570</v>
      </c>
      <c r="D348" s="2" t="s">
        <v>571</v>
      </c>
      <c r="E348" s="2" t="s">
        <v>592</v>
      </c>
      <c r="F348" s="2" t="s">
        <v>593</v>
      </c>
    </row>
    <row r="349" spans="1:6" ht="30" x14ac:dyDescent="0.25">
      <c r="A349" s="12">
        <v>348</v>
      </c>
      <c r="B349" s="36" t="s">
        <v>600</v>
      </c>
      <c r="C349" s="13" t="s">
        <v>597</v>
      </c>
      <c r="D349" s="2" t="s">
        <v>571</v>
      </c>
      <c r="E349" s="35" t="s">
        <v>601</v>
      </c>
      <c r="F349" s="37" t="s">
        <v>603</v>
      </c>
    </row>
    <row r="350" spans="1:6" ht="30" x14ac:dyDescent="0.25">
      <c r="A350" s="12">
        <v>349</v>
      </c>
      <c r="B350" s="35" t="s">
        <v>599</v>
      </c>
      <c r="C350" s="13" t="s">
        <v>598</v>
      </c>
      <c r="D350" s="2" t="s">
        <v>571</v>
      </c>
      <c r="E350" s="35" t="s">
        <v>602</v>
      </c>
      <c r="F350" s="37" t="s">
        <v>603</v>
      </c>
    </row>
    <row r="351" spans="1:6" ht="30" x14ac:dyDescent="0.25">
      <c r="A351" s="12">
        <v>350</v>
      </c>
      <c r="B351" s="35" t="s">
        <v>607</v>
      </c>
      <c r="C351" s="13" t="s">
        <v>606</v>
      </c>
      <c r="D351" s="2" t="s">
        <v>571</v>
      </c>
      <c r="E351" s="35" t="s">
        <v>604</v>
      </c>
      <c r="F351" s="37" t="s">
        <v>605</v>
      </c>
    </row>
    <row r="352" spans="1:6" ht="225" x14ac:dyDescent="0.25">
      <c r="A352" s="12">
        <v>351</v>
      </c>
      <c r="B352" s="35" t="s">
        <v>609</v>
      </c>
      <c r="C352" s="13" t="s">
        <v>608</v>
      </c>
      <c r="D352" t="s">
        <v>610</v>
      </c>
      <c r="E352" s="35" t="s">
        <v>617</v>
      </c>
      <c r="F352" s="39" t="s">
        <v>619</v>
      </c>
    </row>
    <row r="353" spans="1:6" ht="210" x14ac:dyDescent="0.25">
      <c r="A353" s="12">
        <v>352</v>
      </c>
      <c r="B353" s="35" t="s">
        <v>609</v>
      </c>
      <c r="C353" s="13" t="s">
        <v>608</v>
      </c>
      <c r="D353" t="s">
        <v>611</v>
      </c>
      <c r="E353" s="35" t="s">
        <v>618</v>
      </c>
      <c r="F353" s="39" t="s">
        <v>620</v>
      </c>
    </row>
    <row r="354" spans="1:6" ht="135" x14ac:dyDescent="0.25">
      <c r="A354" s="12">
        <v>353</v>
      </c>
      <c r="B354" s="35" t="s">
        <v>609</v>
      </c>
      <c r="C354" s="13" t="s">
        <v>608</v>
      </c>
      <c r="D354" t="s">
        <v>612</v>
      </c>
      <c r="E354" s="35" t="s">
        <v>621</v>
      </c>
      <c r="F354" s="39" t="s">
        <v>624</v>
      </c>
    </row>
    <row r="355" spans="1:6" ht="150" x14ac:dyDescent="0.25">
      <c r="A355" s="12">
        <v>354</v>
      </c>
      <c r="B355" s="35" t="s">
        <v>609</v>
      </c>
      <c r="C355" s="13" t="s">
        <v>608</v>
      </c>
      <c r="D355" t="s">
        <v>613</v>
      </c>
      <c r="E355" s="35" t="s">
        <v>622</v>
      </c>
      <c r="F355" s="41" t="s">
        <v>625</v>
      </c>
    </row>
    <row r="356" spans="1:6" ht="116.25" customHeight="1" x14ac:dyDescent="0.25">
      <c r="A356" s="12">
        <v>355</v>
      </c>
      <c r="B356" s="35" t="s">
        <v>609</v>
      </c>
      <c r="C356" s="13" t="s">
        <v>608</v>
      </c>
      <c r="D356" s="2" t="s">
        <v>614</v>
      </c>
      <c r="E356" s="35" t="s">
        <v>623</v>
      </c>
      <c r="F356" s="40" t="s">
        <v>626</v>
      </c>
    </row>
    <row r="357" spans="1:6" ht="135" x14ac:dyDescent="0.25">
      <c r="A357" s="12">
        <v>356</v>
      </c>
      <c r="B357" s="35" t="s">
        <v>609</v>
      </c>
      <c r="C357" s="13" t="s">
        <v>608</v>
      </c>
      <c r="D357" s="2" t="s">
        <v>615</v>
      </c>
      <c r="E357" s="35" t="s">
        <v>627</v>
      </c>
      <c r="F357" s="40" t="s">
        <v>628</v>
      </c>
    </row>
    <row r="358" spans="1:6" ht="177" customHeight="1" x14ac:dyDescent="0.25">
      <c r="A358" s="12">
        <v>357</v>
      </c>
      <c r="B358" s="35" t="s">
        <v>609</v>
      </c>
      <c r="C358" s="13" t="s">
        <v>608</v>
      </c>
      <c r="D358" s="2" t="s">
        <v>616</v>
      </c>
      <c r="E358" s="35" t="s">
        <v>629</v>
      </c>
      <c r="F358" s="40" t="s">
        <v>630</v>
      </c>
    </row>
  </sheetData>
  <phoneticPr fontId="9" type="noConversion"/>
  <hyperlinks>
    <hyperlink ref="F349" r:id="rId1" xr:uid="{B94A11D6-2121-48CD-A9BD-1702953A3E66}"/>
    <hyperlink ref="F350" r:id="rId2" xr:uid="{7E054CA4-9B2D-45D7-ACB5-345339A776FF}"/>
    <hyperlink ref="F351" r:id="rId3" display="https://www.gov.br/anp/pt-br/assuntos/consultas-e-audiencias-publicas/consulta-audiencia-publica/2026/consulta-e-audiencia-publicas-no-15-2026" xr:uid="{AB2ADE62-76D2-4077-960A-95BE23EB30E8}"/>
  </hyperlinks>
  <pageMargins left="0.7" right="0.7" top="0.75" bottom="0.75" header="0.3" footer="0.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2"/>
  <sheetViews>
    <sheetView workbookViewId="0">
      <selection activeCell="G32" sqref="G32"/>
    </sheetView>
  </sheetViews>
  <sheetFormatPr defaultRowHeight="15" x14ac:dyDescent="0.25"/>
  <cols>
    <col min="1" max="1" width="70" customWidth="1"/>
    <col min="2" max="2" width="14.140625" customWidth="1"/>
  </cols>
  <sheetData>
    <row r="1" spans="1:2" ht="81.75" customHeight="1" x14ac:dyDescent="0.25">
      <c r="A1" s="5" t="s">
        <v>9</v>
      </c>
      <c r="B1" s="5" t="s">
        <v>594</v>
      </c>
    </row>
    <row r="2" spans="1:2" x14ac:dyDescent="0.25">
      <c r="A2" s="2" t="s">
        <v>595</v>
      </c>
      <c r="B2" s="32">
        <v>81</v>
      </c>
    </row>
    <row r="3" spans="1:2" x14ac:dyDescent="0.25">
      <c r="A3" s="2" t="s">
        <v>154</v>
      </c>
      <c r="B3" s="32">
        <v>30</v>
      </c>
    </row>
    <row r="4" spans="1:2" x14ac:dyDescent="0.25">
      <c r="A4" s="2" t="s">
        <v>431</v>
      </c>
      <c r="B4" s="32">
        <v>28</v>
      </c>
    </row>
    <row r="5" spans="1:2" x14ac:dyDescent="0.25">
      <c r="A5" s="2" t="s">
        <v>226</v>
      </c>
      <c r="B5" s="32">
        <v>18</v>
      </c>
    </row>
    <row r="6" spans="1:2" x14ac:dyDescent="0.25">
      <c r="A6" s="2" t="s">
        <v>117</v>
      </c>
      <c r="B6" s="32">
        <v>16</v>
      </c>
    </row>
    <row r="7" spans="1:2" x14ac:dyDescent="0.25">
      <c r="A7" s="2" t="s">
        <v>386</v>
      </c>
      <c r="B7" s="32">
        <v>12</v>
      </c>
    </row>
    <row r="8" spans="1:2" x14ac:dyDescent="0.25">
      <c r="A8" s="2" t="s">
        <v>483</v>
      </c>
      <c r="B8" s="32">
        <v>12</v>
      </c>
    </row>
    <row r="9" spans="1:2" x14ac:dyDescent="0.25">
      <c r="A9" s="2" t="s">
        <v>504</v>
      </c>
      <c r="B9" s="32">
        <v>12</v>
      </c>
    </row>
    <row r="10" spans="1:2" x14ac:dyDescent="0.25">
      <c r="A10" s="2" t="s">
        <v>362</v>
      </c>
      <c r="B10" s="32">
        <v>11</v>
      </c>
    </row>
    <row r="11" spans="1:2" x14ac:dyDescent="0.25">
      <c r="A11" s="2" t="s">
        <v>29</v>
      </c>
      <c r="B11" s="32">
        <v>11</v>
      </c>
    </row>
    <row r="12" spans="1:2" x14ac:dyDescent="0.25">
      <c r="A12" s="2" t="s">
        <v>570</v>
      </c>
      <c r="B12" s="32">
        <v>11</v>
      </c>
    </row>
    <row r="13" spans="1:2" x14ac:dyDescent="0.25">
      <c r="A13" s="2" t="s">
        <v>267</v>
      </c>
      <c r="B13" s="32">
        <v>11</v>
      </c>
    </row>
    <row r="14" spans="1:2" x14ac:dyDescent="0.25">
      <c r="A14" s="2" t="s">
        <v>90</v>
      </c>
      <c r="B14" s="32">
        <v>8</v>
      </c>
    </row>
    <row r="15" spans="1:2" x14ac:dyDescent="0.25">
      <c r="A15" s="2" t="s">
        <v>302</v>
      </c>
      <c r="B15" s="32">
        <v>7</v>
      </c>
    </row>
    <row r="16" spans="1:2" x14ac:dyDescent="0.25">
      <c r="A16" s="2" t="s">
        <v>334</v>
      </c>
      <c r="B16" s="32">
        <v>7</v>
      </c>
    </row>
    <row r="17" spans="1:2" x14ac:dyDescent="0.25">
      <c r="A17" s="2" t="s">
        <v>290</v>
      </c>
      <c r="B17" s="32">
        <v>7</v>
      </c>
    </row>
    <row r="18" spans="1:2" x14ac:dyDescent="0.25">
      <c r="A18" s="42" t="s">
        <v>631</v>
      </c>
      <c r="B18" s="32">
        <v>7</v>
      </c>
    </row>
    <row r="19" spans="1:2" x14ac:dyDescent="0.25">
      <c r="A19" s="2" t="s">
        <v>417</v>
      </c>
      <c r="B19" s="32">
        <v>6</v>
      </c>
    </row>
    <row r="20" spans="1:2" ht="30" x14ac:dyDescent="0.25">
      <c r="A20" s="2" t="s">
        <v>54</v>
      </c>
      <c r="B20" s="32">
        <v>6</v>
      </c>
    </row>
    <row r="21" spans="1:2" ht="30" x14ac:dyDescent="0.25">
      <c r="A21" s="2" t="s">
        <v>551</v>
      </c>
      <c r="B21" s="32">
        <v>6</v>
      </c>
    </row>
    <row r="22" spans="1:2" x14ac:dyDescent="0.25">
      <c r="A22" s="2" t="s">
        <v>14</v>
      </c>
      <c r="B22" s="32">
        <v>5</v>
      </c>
    </row>
    <row r="23" spans="1:2" x14ac:dyDescent="0.25">
      <c r="A23" s="2" t="s">
        <v>78</v>
      </c>
      <c r="B23" s="32">
        <v>5</v>
      </c>
    </row>
    <row r="24" spans="1:2" x14ac:dyDescent="0.25">
      <c r="A24" s="2" t="s">
        <v>383</v>
      </c>
      <c r="B24" s="32">
        <v>4</v>
      </c>
    </row>
    <row r="25" spans="1:2" x14ac:dyDescent="0.25">
      <c r="A25" s="2" t="s">
        <v>353</v>
      </c>
      <c r="B25" s="32">
        <v>4</v>
      </c>
    </row>
    <row r="26" spans="1:2" x14ac:dyDescent="0.25">
      <c r="A26" s="2" t="s">
        <v>408</v>
      </c>
      <c r="B26" s="32">
        <v>4</v>
      </c>
    </row>
    <row r="27" spans="1:2" x14ac:dyDescent="0.25">
      <c r="A27" s="2" t="s">
        <v>345</v>
      </c>
      <c r="B27" s="32">
        <v>4</v>
      </c>
    </row>
    <row r="28" spans="1:2" x14ac:dyDescent="0.25">
      <c r="A28" s="2" t="s">
        <v>459</v>
      </c>
      <c r="B28" s="32">
        <v>4</v>
      </c>
    </row>
    <row r="29" spans="1:2" x14ac:dyDescent="0.25">
      <c r="A29" s="2" t="s">
        <v>70</v>
      </c>
      <c r="B29" s="32">
        <v>3</v>
      </c>
    </row>
    <row r="30" spans="1:2" x14ac:dyDescent="0.25">
      <c r="A30" s="2" t="s">
        <v>314</v>
      </c>
      <c r="B30" s="32">
        <v>3</v>
      </c>
    </row>
    <row r="31" spans="1:2" x14ac:dyDescent="0.25">
      <c r="A31" s="2" t="s">
        <v>322</v>
      </c>
      <c r="B31" s="32">
        <v>3</v>
      </c>
    </row>
    <row r="32" spans="1:2" x14ac:dyDescent="0.25">
      <c r="A32" s="2" t="s">
        <v>110</v>
      </c>
      <c r="B32" s="32">
        <v>2</v>
      </c>
    </row>
    <row r="33" spans="1:2" x14ac:dyDescent="0.25">
      <c r="A33" s="2" t="s">
        <v>469</v>
      </c>
      <c r="B33" s="32">
        <v>2</v>
      </c>
    </row>
    <row r="34" spans="1:2" x14ac:dyDescent="0.25">
      <c r="A34" s="2" t="s">
        <v>329</v>
      </c>
      <c r="B34" s="32">
        <v>2</v>
      </c>
    </row>
    <row r="35" spans="1:2" x14ac:dyDescent="0.25">
      <c r="A35" s="2" t="s">
        <v>494</v>
      </c>
      <c r="B35" s="32">
        <v>1</v>
      </c>
    </row>
    <row r="36" spans="1:2" x14ac:dyDescent="0.25">
      <c r="A36" s="2" t="s">
        <v>475</v>
      </c>
      <c r="B36" s="32">
        <v>1</v>
      </c>
    </row>
    <row r="37" spans="1:2" x14ac:dyDescent="0.25">
      <c r="A37" s="2" t="s">
        <v>597</v>
      </c>
      <c r="B37" s="32">
        <v>1</v>
      </c>
    </row>
    <row r="38" spans="1:2" x14ac:dyDescent="0.25">
      <c r="A38" s="2" t="s">
        <v>598</v>
      </c>
      <c r="B38" s="32">
        <v>1</v>
      </c>
    </row>
    <row r="39" spans="1:2" x14ac:dyDescent="0.25">
      <c r="A39" s="2" t="s">
        <v>606</v>
      </c>
      <c r="B39" s="32">
        <v>1</v>
      </c>
    </row>
    <row r="40" spans="1:2" x14ac:dyDescent="0.25">
      <c r="A40" s="2"/>
      <c r="B40" s="32"/>
    </row>
    <row r="42" spans="1:2" ht="17.25" x14ac:dyDescent="0.25">
      <c r="A42" s="33" t="s">
        <v>596</v>
      </c>
      <c r="B42" s="34">
        <f>SUM(B2:B41)</f>
        <v>357</v>
      </c>
    </row>
  </sheetData>
  <conditionalFormatting sqref="B42">
    <cfRule type="colorScale" priority="1">
      <colorScale>
        <cfvo type="min"/>
        <cfvo type="percentile" val="50"/>
        <cfvo type="max"/>
        <color rgb="FFE2F0D9"/>
        <color rgb="FFFFF2CC"/>
        <color rgb="FFF4CCCC"/>
      </colorScale>
    </cfRule>
  </conditionalFormatting>
  <conditionalFormatting sqref="B2:B40">
    <cfRule type="colorScale" priority="5">
      <colorScale>
        <cfvo type="min"/>
        <cfvo type="percentile" val="50"/>
        <cfvo type="max"/>
        <color rgb="FFE2F0D9"/>
        <color rgb="FFFFF2CC"/>
        <color rgb="FFF4CCCC"/>
      </colorScale>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f265915-2388-4ded-a649-986fe4c6faf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842115B5C0488478EBF777B4EA8BE94" ma:contentTypeVersion="18" ma:contentTypeDescription="Create a new document." ma:contentTypeScope="" ma:versionID="1e951e53ecc54c33399a486776270826">
  <xsd:schema xmlns:xsd="http://www.w3.org/2001/XMLSchema" xmlns:xs="http://www.w3.org/2001/XMLSchema" xmlns:p="http://schemas.microsoft.com/office/2006/metadata/properties" xmlns:ns3="8f265915-2388-4ded-a649-986fe4c6faf9" xmlns:ns4="1d375e76-33e8-42b4-83ab-ecbba43e1631" targetNamespace="http://schemas.microsoft.com/office/2006/metadata/properties" ma:root="true" ma:fieldsID="146e38907c610ab336495d169a70808c" ns3:_="" ns4:_="">
    <xsd:import namespace="8f265915-2388-4ded-a649-986fe4c6faf9"/>
    <xsd:import namespace="1d375e76-33e8-42b4-83ab-ecbba43e163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LengthInSeconds" minOccurs="0"/>
                <xsd:element ref="ns3:MediaServiceAutoKeyPoints" minOccurs="0"/>
                <xsd:element ref="ns3:MediaServiceKeyPoints" minOccurs="0"/>
                <xsd:element ref="ns3:MediaServiceLocation"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265915-2388-4ded-a649-986fe4c6fa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375e76-33e8-42b4-83ab-ecbba43e16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1FEC49-E2E0-4DD6-80D5-0FE96B495F99}">
  <ds:schemaRefs>
    <ds:schemaRef ds:uri="http://schemas.microsoft.com/office/2006/metadata/properties"/>
    <ds:schemaRef ds:uri="http://schemas.microsoft.com/office/infopath/2007/PartnerControls"/>
    <ds:schemaRef ds:uri="8f265915-2388-4ded-a649-986fe4c6faf9"/>
  </ds:schemaRefs>
</ds:datastoreItem>
</file>

<file path=customXml/itemProps2.xml><?xml version="1.0" encoding="utf-8"?>
<ds:datastoreItem xmlns:ds="http://schemas.openxmlformats.org/officeDocument/2006/customXml" ds:itemID="{D27E0F3A-59AF-4E9B-BC71-3002A2A9F686}">
  <ds:schemaRefs>
    <ds:schemaRef ds:uri="http://schemas.microsoft.com/sharepoint/v3/contenttype/forms"/>
  </ds:schemaRefs>
</ds:datastoreItem>
</file>

<file path=customXml/itemProps3.xml><?xml version="1.0" encoding="utf-8"?>
<ds:datastoreItem xmlns:ds="http://schemas.openxmlformats.org/officeDocument/2006/customXml" ds:itemID="{F90855A8-8192-427B-BE3E-6C0E89705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265915-2388-4ded-a649-986fe4c6faf9"/>
    <ds:schemaRef ds:uri="1d375e76-33e8-42b4-83ab-ecbba43e16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Resumo</vt:lpstr>
      <vt:lpstr>Sugestões da Consulta Pública</vt:lpstr>
      <vt:lpstr>Por instituição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Jackson Albuquerque</dc:creator>
  <cp:keywords/>
  <dc:description/>
  <cp:lastModifiedBy>Jackson da Silva Albuquerque</cp:lastModifiedBy>
  <cp:revision/>
  <dcterms:created xsi:type="dcterms:W3CDTF">2026-09-11T15:22:04Z</dcterms:created>
  <dcterms:modified xsi:type="dcterms:W3CDTF">2026-09-16T18:33:07Z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0x0101008842115B5C0488478EBF777B4EA8BE94</vt:lpwstr>
  </property>
</Properties>
</file>