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36" windowWidth="13152" windowHeight="9576" tabRatio="859"/>
  </bookViews>
  <sheets>
    <sheet name="Consolidação" sheetId="18" r:id="rId1"/>
  </sheets>
  <definedNames>
    <definedName name="_xlnm._FilterDatabase" localSheetId="0" hidden="1">Consolidação!$A$5:$D$182</definedName>
    <definedName name="_xlnm.Print_Titles" localSheetId="0">Consolidação!$5:$5</definedName>
  </definedNames>
  <calcPr calcId="125725" calcOnSave="0"/>
</workbook>
</file>

<file path=xl/sharedStrings.xml><?xml version="1.0" encoding="utf-8"?>
<sst xmlns="http://schemas.openxmlformats.org/spreadsheetml/2006/main" count="714" uniqueCount="440">
  <si>
    <t>Dispõe sobre normas para a fiscalização das importações de petróleo bruto e seus derivados, realizadas através da Petróleo Brasileiro S.A. - PETROBRÁS.</t>
  </si>
  <si>
    <t>Declara isentos do Imposto Único os combustíveis e lubrificantes adquiridos pela ITAIPU BINACIONAL.</t>
  </si>
  <si>
    <t>Dispõe sobre a comercialização dos subprodutos das indústrias petroquímicas e dá outras providências.</t>
  </si>
  <si>
    <t>Estabelece percentual de perdas por evaporação e manuseio de Álcool Etílico para fins combustíveis, na cabotagem.</t>
  </si>
  <si>
    <t>Dispõe sobre o estabelecimento de norma relativa ao óleo lubrificante mineral.</t>
  </si>
  <si>
    <t>Determina que a autorização para a importação de óleos lubrificantes e demais derivados do petróleo somente será concedida a granel.</t>
  </si>
  <si>
    <t>Estabelece que a expressão "barris diários" ou "barris por dia", quando empregada na definição da capacidade de refinarias que funcionam no País em virtude de título de autorização concedido pelo CNP, deve ser considerada com a significação de "barris por dia de operação"; demais disposições relacionadas a lei revogada.</t>
  </si>
  <si>
    <t xml:space="preserve">Dispõe sobre a distribuição em grosso dos derivados de petróleo consumidos no País, exceto gás liqüefeito, parafina e asfalto. </t>
  </si>
  <si>
    <t>Regulamenta a apuração das quantidades de gás liqüefeito de petróleo (GLP), armazenadas em tanques, e disciplina a determinação das quantidades de gás liqüefeito de petróleo recebidas pelas companhias distribuidoras, por via marítima ou por gasoduto.</t>
  </si>
  <si>
    <t>Dispõe sobre o tabelamento dos óleos lubrificantes.</t>
  </si>
  <si>
    <t xml:space="preserve">Regulamenta a distribuição de derivados de petróleo, pela Petróleo Brasileiro S.A. - PETROBRÁS, como Distribuidora, aos órgãos governamentais e sociedades de economia mista. </t>
  </si>
  <si>
    <t xml:space="preserve">Autoriza a Petróleo Brasileiro S.A. - PETROBRÁS a exercer a atividade de distribuição, em grosso, de derivados de petróleo em todo o território nacional. </t>
  </si>
  <si>
    <t>Dispõe sobre a industrialização das rochas betuminosas e pirobetuminosas.</t>
  </si>
  <si>
    <t xml:space="preserve">Dita normas para a fixação e arrecadação de parcela destinada a atribuir, aos Estados produtores de petróleo bruto, uma renda para a construção e pavimentação de estradas e outros fins. </t>
  </si>
  <si>
    <t>Autoriza a Petróleo Brasileiro S.A. - PETROBRÁS a construir e operar um sistema de tancagem reguladora de gás liquefeito de petróleo no território nacional.</t>
  </si>
  <si>
    <t>Dispõe sobre a venda de derivados do petróleo pelas associações e cooperativas de consumo.</t>
  </si>
  <si>
    <t>Regulamenta a importação de óleos lubrificantes básicos, a granel, e dispõe sobre a colocação no mercado interno, de produção nacional desses derivados do petróleo.</t>
  </si>
  <si>
    <t>Dispõe sobre revisão de Norma relativa ao querosene de aviação.</t>
  </si>
  <si>
    <t>Fixa normas para o ressarcimento das despesas de transferência, por cabotagem, de derivados de petróleo.</t>
  </si>
  <si>
    <t>Dispõe sobre parcelas ressarcitivas necessárias à uniformização dos preços dos combustíveis líquidos.</t>
  </si>
  <si>
    <t>Dispõe sobre revisão de Normas relativas ao querosene de aviação.</t>
  </si>
  <si>
    <t>Proíbe o fornecimento de gasóleo e de outros produtos de petróleo sem especificações técnicas à indústria de re-refinação de óleos lubrificantes usados, ao misturador e envasilhador de óleos lubrificantes e distribuidor de derivados do petróleo.</t>
  </si>
  <si>
    <t>Dispõe sobre a comercialização e a aplicação de gasóleo e de outros produtos da refinação do petróleo, sem especificações técnicas do Conselho Nacional do Petróleo.</t>
  </si>
  <si>
    <t>Estabelece Normas para a instalação de redes de descarga de derivados do petróleo nos terminais marítimos, fluviais e lacustres.</t>
  </si>
  <si>
    <t>Dispõe sobre alterações provisórias nas especificações do óleo diesel, óleos combustíveis e querosene.</t>
  </si>
  <si>
    <t>Estabelece quota de importação para o coque de carvão.</t>
  </si>
  <si>
    <t>Dispõe sobre a revisão da Norma relativa a gasolina.</t>
  </si>
  <si>
    <t>Estabelece quotas de importação de coque de carvão em 1975.</t>
  </si>
  <si>
    <t>Dispõe sobre as especificações da Nafta de PETRÓLEO.</t>
  </si>
  <si>
    <t>Estabelece características para coque a partir de carvão exclusivamente nacional e dá outras providências.</t>
  </si>
  <si>
    <t>Dispõe sobre a revisão de Norma relativa ao óleo diesel.</t>
  </si>
  <si>
    <t>Dispõe sobre o suprimento e a distribuição de Parafinas.</t>
  </si>
  <si>
    <t>Define a indústria de óleo mineral branco.</t>
  </si>
  <si>
    <t>Regula a distribuição e o consumo do Gás de Nafta de Petróleo.</t>
  </si>
  <si>
    <t>Estabelece a sistemática para a comercialização do álcool para fins carburantes, pelas Distribuidoras de Derivados de Petróleo.</t>
  </si>
  <si>
    <t>Dispõe sobre as especificações da mistura gasolina “A” e álcool anidro, para fins automotivos.</t>
  </si>
  <si>
    <t>Dispõe sobre o Sistema de Tancagem Reguladora (STR) para os derivados de petróleo e estabelece normas operacionais.</t>
  </si>
  <si>
    <t>Dispõe sobre o Registro das Indústrias Petroquímicas e dá outras providências.</t>
  </si>
  <si>
    <t>Dispõe sobre a importação de Carvão Mineral, a distribuição de Carvão Mineral importado e dá outras providências.</t>
  </si>
  <si>
    <t>Regulamenta o exercício da atividade industrial de Mistura e Envasilhamento de Óleos Lubrificantes e de Produção de Graxas, derivados de petróleo e estabelece os procedimentos e exigências a serem cumpridas para solicitação dos respectivos Títulos de Autorização, e dá outras providências.</t>
  </si>
  <si>
    <t>Dispõe sobre o abastecimento nacional do Coque de Carvão Mineral e dá outras providências.</t>
  </si>
  <si>
    <t>Estabelece condições de aquisição e quotas de álcool etílico às indústrias químicas para a fabricação de derivados álcoolquímicos destinados à exportação</t>
  </si>
  <si>
    <t>Estabelece as instruções gerais para a construção, remoção, reparação ou demolição de instalações para armazenamento, manuseio e transporte de etanol (álcool etílico).</t>
  </si>
  <si>
    <t>Dispõe sobre as especificações do Cimento Asfáltico de Petróleo.</t>
  </si>
  <si>
    <t>Estabelece a sistemática de abastecimento de Álcool Etílico Hidratato para uso como combustível e para as Indústrias Químicas e dá outras providências.</t>
  </si>
  <si>
    <t>Dispõe sobre a utilização do Gás Natural de origem nacional.</t>
  </si>
  <si>
    <t>Dispõe sobre preços uniformes para derivados de PETRÓLEO e dá outras providências.</t>
  </si>
  <si>
    <t>Dispõe sobre o abastecimento e a atividade de distribuidor de asfalto.</t>
  </si>
  <si>
    <t>Dispõe sobre o recolhimento, armazenagem, alienação e o exercício da atividade industrial de Re-refino de óleos Lubrificantes Minerais Usados ou Contaminados, o comércio dos óleos basicos refinados e da outras providências.</t>
  </si>
  <si>
    <t>Regula a sistemática de controle do transporte rodoviário, a granel, de álcool para fins combustíveis, e de derivados de petróleo para fins energéticos, exceto GLP.</t>
  </si>
  <si>
    <t>Dispõe sobre garantia de suprimento nas transferências de derivados de petróleo e álcool para fins combustíveis, entre Bases Principais e Secundárias, realizadas pelo transporte ferroviário.</t>
  </si>
  <si>
    <t>Dispõe sobre a revisão do Regulamento Técnico relativo ao álcool etnico, anidro e hidratado, para uso como combustível.</t>
  </si>
  <si>
    <t>Dispõe sobre penalidades aplicáveis a transportador rodoviário de derivados de petróleo para fins energéticos e de álcool etílico combustível.</t>
  </si>
  <si>
    <t>Dispõe sobre a sistemática de cálculo dos custos de transporte por meio de dutos compreendidos no monopólio da União.</t>
  </si>
  <si>
    <t>Dispõe sobre o prazo de faturamento de álcool tipos anidro e hidratado para fins combustíveis.</t>
  </si>
  <si>
    <t>Estabelece normas que regulam a fiscalização do abastecimento de álcool para fins combustíveis e como matéria-prima para a indústria álcool química.</t>
  </si>
  <si>
    <t>Dispõe sobre o abastecimento nacional do rejeito primário e dos produtos resultantes do seu beneficiamento obtidos do carvão mineral de Santa Catarina, e dá outras providências.</t>
  </si>
  <si>
    <t>Dispõe sobre a distribuição nacional de solventes hidrocarbonetos de refinarias e de indústrias petroquímicas e dá outras providências.</t>
  </si>
  <si>
    <t>RESOLVE: Fixar os valores de transporte de petróleo e seus derivados e álcool para fins combustíveis, por meio de duto, determina a sistemática de cálculo e dá outras providências.</t>
  </si>
  <si>
    <t>RESOLVE: Alterar a cor da gasolina de aviação GAV 100 e GAV 115 constantes no Regulamento Técnico CNP 18/85 para a cor azul.</t>
  </si>
  <si>
    <t>RESOLVE: Fixar o teor de álcool anidro na gasolina "C" em todo Território Nacional em 22% e da outras providências.</t>
  </si>
  <si>
    <t>RESOLVE: Estabelecer a relação entre o preço máximo de venda do gás natural, da Petrobrás às Concessionária Estaduais e o preço do óleo combustível 1A correspondendo a 75%.</t>
  </si>
  <si>
    <t>RESOLVE: Instituir a Comissão Permanente de Combustíveis e Solventes para acompanhar o desenvolvimento dos produtos e propor alterações em suas especificações.</t>
  </si>
  <si>
    <t>RESOLVE: Instituir Ficha Cadastral (FC), para fins de registro e recadastramento de Posto Revendedor e Transportador Revendedor Retalhista (TRR) junto ao DNC.</t>
  </si>
  <si>
    <t>Institui o LIVRO DE MOVIMENTAÇÃO DE PRODUTOS - LMP para registro diário, pelos Transportador Revendedor Retalhista (TRR) e Transportador Revendedor Retalhista na Navegação Interior (TRRNI).</t>
  </si>
  <si>
    <t>RESOLVE: Considerar como única base de distribuição da Região Metropolitana de São Paulo, as bases do sistema Utinga, Barueri e Guarulhos, e como única base de distribuição da região Metropolitana do Rio de Janeiro, as bases de Duque de Caxias e Manguinhos.</t>
  </si>
  <si>
    <t>RESOLVE: Determinar os valores máximos dos fretes de transferência a serem considerados na formação dos preços do óleo diesel, do AEHC e da gasolina.</t>
  </si>
  <si>
    <t>RESOLVE: atribuir competência de previsão e acompanhamento de oferta interna de álcool etílico ao Departamento do Álcool e Açúcar - DAA - e ao Departamento Nacional de Combustíveis - DNC.</t>
  </si>
  <si>
    <t>RESOLVE: Definir o preço de querosene de aviação para vôos internacionais nos estabelecimentos produtores, em valor igual à cotação média, nos quatro meses anteriores ao penúltimo mês, do referido produto no mercado US GULF COAST PIPELINE GRADE 54 acrescido de 10,5% (dez e meio por cento).</t>
  </si>
  <si>
    <t>Confere à PETROBRÁS e distribuidoras, no que se refere ao álcool combustível transferido de um estado a outro da Federação, sua comercialização. A qualidade do importado, para internação no País, será atestada pelo DNC. Os preços praticados para comercialização do combustível de origem nacional e estrangeira se igualam.</t>
  </si>
  <si>
    <t>Divulga os valores máximos dos fretes de transferência de óleo diesel.</t>
  </si>
  <si>
    <t>Divulga valores das parcelas do custo de transporte fluvial de gasolina e álcool etílico hidratado combustível para municípios situados na Região Amazônica.</t>
  </si>
  <si>
    <t>Altera o valor máximo do frete de transferência de óleo diesel para a base de Goiânia.</t>
  </si>
  <si>
    <t>Estabelece os valores dos fretes de coleta de álcool etílico, anidro e hidratado, combustível a serem praticados pela Petrobrás.</t>
  </si>
  <si>
    <t>Estabelece valores dos fretes de transferência dutoviários de óleo diesel para as bases de Uberaba e de Uberlândia.</t>
  </si>
  <si>
    <t>Estabelece fórmula paramétrica de cálculo dos preços de faturamento de asfaltos na unidade produtora.</t>
  </si>
  <si>
    <t>Estabelece o valor máximo do frete de transferência dutoviário de óleo diesel de Paulínia-SP, para o terminal de Brasília, em R$ 0,0300/l.</t>
  </si>
  <si>
    <t>Estabelece os valores máximos dos fretes de transferência de óleo diesel para as bases de Biguaçu, Guaramirin e Itajaí, bem como as parcelas desses fretes a serem consideradas na formação do preço do referido produto, conforme mostrado em quadro anexo.</t>
  </si>
  <si>
    <t>Estabelece os valores máximos dos fretes de transferência de óleo diesel para as bases de Itabuna e Jequié, bem como as parcelas desses fretes a serem consideradas na formação do preço do referido produto, conforme mostrado em quadro anexo.</t>
  </si>
  <si>
    <t>Estabelece, em quadro anexo, os valores do subsídio do preço de aquisição de álcool etílico hidratado combustível, por estado produtor, possíveis de compensação às companhias distribuidoras.</t>
  </si>
  <si>
    <t>Estabelece o valor máximo do frete de transferência dutoviário de óleo diesel de Paulínia-SP para o terminal de Uberlândia-MG em R$0,0160/l.</t>
  </si>
  <si>
    <t>Estabelece o valor máximo de frete de transferência dutoviária de óleo diesel de Paulínia - SP para o terminal de Uberaba - MG em R$ 0,0146/l.</t>
  </si>
  <si>
    <t>Estabelece, em quadro anexo, o valor do subsídio ao álcool etílico hidratado combustível, passível de compensação às companhias distribuidoras.</t>
  </si>
  <si>
    <t>Estabelece os preços máximos de faturamento de óleos lubrificantes básicos nas unidades produtoras, na condição à vista, conforme indicado em quadro anexo.</t>
  </si>
  <si>
    <t>Estabelece o valor do subsídio ao álcool etílico hidratado combustível, passível de compensação às companhias distribuidoras.</t>
  </si>
  <si>
    <t>Fixa os preços de asfaltos nas unidades produtoras constantes da tabela anexa.</t>
  </si>
  <si>
    <t>RESOLVE: Divulgar os valores a serem ressarcidos às companhias distribuidoras nas entregas ribeirinhas de óleo diesel, gasolina e álcool hidratado combustível, conforme quadro a esta portaria.</t>
  </si>
  <si>
    <t>Estabelece a obrigatoriedade da adição de corantes à gasolina e ao óleo diesel, nos suprimentos interestaduais oriundos dos Estados de São Paulo e do Rio de Janeiro, quando fornecidos às empresas que tenham obtido liminares ou sentenças judiciais que as autorize a adquirir estes produtos sem a retenção do Imposto sobre Operações Relativas à Circulação de Mercadorias e sobre Prestações de Serviços de Transporte Interestadual e Intermunicipal e de Comunicação - ICMS, próprio e/ou por substituição tributária.</t>
  </si>
  <si>
    <t>Estabelece definições para rerrefino e coleta de óleos lubrificantes usados ou contaminados.</t>
  </si>
  <si>
    <t>Autoriza a Fundação Universitária José Bonifácio/Escola de Química/UFRJ, a realizar a coleta de amostras de combustíveis nos postos revendedores, bases das distribuidoras, terminais, refinarias, nos diferentes modais de transporte de combustíveis e demais locais que se fizerem necessários.</t>
  </si>
  <si>
    <t>Regulamenta os ressarcimentos das despesas previstas no art. 13 da Lei no 4.452, de 5 de novembro de 1964.</t>
  </si>
  <si>
    <t>Institui a obrigatoriedade de apresentação, pelo consumidor final, de dados relativos à aquisição de óleo diesel e biodiesel de produtor, de importador e diretamente no mercado externo, e de distribuidor.</t>
  </si>
  <si>
    <t>Regulamenta os procedimentos a serem observados pelas oficinas de requalificação e pelas empresas inutilizadoras de botijão de GLP, quando da realização de auditoria técnica e contábil determinada pela ANP.</t>
  </si>
  <si>
    <t>Estabelece a especificação do óleo diesel de Referência para ensaios de consumo de combustível e emissões veiculares para homologação de veículos automotores ciclo diesel.</t>
  </si>
  <si>
    <t>RESOLVE: Regulamentar os incisos II e IV do artigo 2° da Portaria MME n° 62, de 06/03/95, fixando a seguir a tancagem mínima para armazenamento de produtos e a quantidade mínima de caminhões-tanque que o Transportador-Revendedor-Retalhista (TRR) deverá dispor, em caráter permanente, para o exercício de sua atividade.</t>
  </si>
  <si>
    <t>Acrescenta a alínea “d”, respectivamente, nos artigos primeiros das Resoluções CNP 16/84, do dia 27 de novembro de 1984 e CNP 18/84, de 11 de dezembro de 1984.</t>
  </si>
  <si>
    <t>Dispõe sobre o estabelecimento de Norma relativa a Hexano Comercial.</t>
  </si>
  <si>
    <t>Norma</t>
  </si>
  <si>
    <t>Justificativa para Revogação</t>
  </si>
  <si>
    <t>Assunto</t>
  </si>
  <si>
    <t>Altera norma que recebeu indicativo de revogação.</t>
  </si>
  <si>
    <t>Altera norma já revogada.</t>
  </si>
  <si>
    <t>Altera norma que recebeu indicativo de revogação (16/84) e outra já revogada (18/84).</t>
  </si>
  <si>
    <t>A Agência estabelece as especificações dos derivados de petróleo (combustíveis fósseis, lubrificantes, asfalto, graxas, etc.) que são comercializados em todo território nacional. A nafta de petróleo é uma corrente de hidrocarbonetos que faz parte da matéria prima dos combustíveis ou produtos de petroquímica e portanto, no âmbito da ANP não é necessário ser especificado.</t>
  </si>
  <si>
    <t>SBQ</t>
  </si>
  <si>
    <t>CDC</t>
  </si>
  <si>
    <t>UORG Responsável</t>
  </si>
  <si>
    <t>SCM</t>
  </si>
  <si>
    <t>Pelo artigo 25 da Constituição é atribuição dos estados a distribuição de gás canalizado. No passado, o gás de nafta era distribuído pelas concessionárias e foi substituído pelo gás natural.</t>
  </si>
  <si>
    <t>SFI</t>
  </si>
  <si>
    <t>As normas que apontam as responsabilidades no transporte rodoviário encontram-se contempladas em outros atos normativos da ANP.</t>
  </si>
  <si>
    <t>As normas que tratam do abastecimento de álcool encontram-se contempladas em outros atos normativos da ANP.</t>
  </si>
  <si>
    <t>As instruções sobre o procedimento administrativo para aplicação de penalidades no abastecimento nacional de combustíveis atualmente se amparam no decreto 2.953/1999.</t>
  </si>
  <si>
    <t>A Resolução perdeu seu efeito, pois trata do monopólio da União relativo ao refino de petróleo.</t>
  </si>
  <si>
    <t>SRP</t>
  </si>
  <si>
    <t>Não há previsão na Lei do Petróleo de regulação da atividade petroquímica, exceto quando se trata de combustíveis regulados pela ANP e compostos passíveis de ser incorporados aos mesmos.</t>
  </si>
  <si>
    <t>As vedações à comercialização em refinarias, considerando o modelo de abastecimento, já estão contempladas na Resolução ANP 16/2010.</t>
  </si>
  <si>
    <t>Já foi realizada a auditoria técnica-contábil pela ANP, não sendo mais necessária a presente Portaria.</t>
  </si>
  <si>
    <t>SAB</t>
  </si>
  <si>
    <t>Por não mais vigorar o tabelamento e ressarcimento de frete para derivados de petróleo.</t>
  </si>
  <si>
    <t>A regulamentação de consumo de energia elétrica não se encontra nas atribuições legais da ANP, de acordo com a Lei do  Petróleo.</t>
  </si>
  <si>
    <t>A regulamentação de carvão mineral não se encontra nas atribuições legais da ANP, de acordo com a Lei do  Petróleo.</t>
  </si>
  <si>
    <t>A regulamentação do coque do carvão não se encontra nas atribuições legais da ANP, de acordo com a Lei do  Petróleo.</t>
  </si>
  <si>
    <t>A regulamentação de óleo mineral branco não se encontra nas atribuições legais da ANP, de acordo com a Lei do  Petróleo.</t>
  </si>
  <si>
    <t>A regulamentação da parafina não se encontra nas atribuições legais da ANP, de acordo com a Lei do Petróleo.</t>
  </si>
  <si>
    <t>SRP / SAB</t>
  </si>
  <si>
    <t>SCM / SAB</t>
  </si>
  <si>
    <t>CDC / SRP</t>
  </si>
  <si>
    <t>CDC / SAB</t>
  </si>
  <si>
    <t>CDC / SAB / SCM</t>
  </si>
  <si>
    <t>SAB / SCM</t>
  </si>
  <si>
    <t>SAB / SBQ</t>
  </si>
  <si>
    <t>SEC</t>
  </si>
  <si>
    <t>Parte da Resolução não é aplicável, pois o mercado é aberto, não cabendo entregar a produção à Petrobras. Em relação à industrialização do xisto, a mesma se encontra contemplada na Resolução ANP 16/2010.</t>
  </si>
  <si>
    <t>Regulamentado pela Portaria ANP n° 311/2001.</t>
  </si>
  <si>
    <t>Sem efeito por conta da publicação da Lei do Petróleo n° 9.478/1997 e da Lei do Gás n° 11909/2009.</t>
  </si>
  <si>
    <t>RESOLUÇÃO CNP n° 4, DE 9.10.1956 - 882ª SESSÃO ORDINÁRIA - DOU 25.10.1956</t>
  </si>
  <si>
    <t>RESOLUÇÃO CNP n° 5, DE 30.10.1956 - 885ª SESSÃO ORDINÁRIA - DOU 5.11.1956 - REPUBLICADA DOU 6.11.1956</t>
  </si>
  <si>
    <t xml:space="preserve">Regulamentado pela RESOLUÇÃO ANP n° 17 de 18/6/2009 (DOU de 19/6/2009)
Estabelece os requisitos necessários à autorização para o exercício da atividade de importação de óleo lubrificante acabado e a sua regulação. 
</t>
  </si>
  <si>
    <t>RESOLUÇÃO CNP n° 6, DE 9.12.1957 - 96ª SESSÃO EXTRAORDINÁRIA - DOU 16.12.1957</t>
  </si>
  <si>
    <t>RESOLUÇÃO CNP n° 4, DE 11.6.1959 - 1008ª SESSÃO ORDINÁRIA - DOU 17.6.1959 - RETIFICADA DOU 25.6.1959</t>
  </si>
  <si>
    <t>RESOLUÇÃO CNP n° 1, DE 12.2.1963 – DOU 28.5.1963</t>
  </si>
  <si>
    <t>As condições de apuração de quantidades de GLP armazenadas em tanques são estabelecidas por meio de contrato de fornecimento firmado entre produtor e distribuidor, conforme estabelecido na Resolução ANP n° 15/05.</t>
  </si>
  <si>
    <t>RESOLUÇÃO CNP n° 5, DE 14.5.1963 - 1189ª SESSÃO ORDINÁRIA - DOU 28.5.1963</t>
  </si>
  <si>
    <t>Em 31/12/2001, foi finalizado o processo de abertura do mercado brasileiro de combustíveis, com a liberação dos preços dos derivados de petróleo nas unidades produtoras, que restavam controlados ou sujeitos ao tabelamento, conforme previsto no artigo 69 da Lei n° 9.478/1997 (criou um período de transição), com redação alterada pela Lei n° 9.990/2000. No que tange a eventuais valores relativos a ressarcimentos ou subsídios aplicáveis, reforça-se que a data de 31/12/2001 representa o marco do fim dos subsídios oficiais aos combustíveis, motivo pelo qual foi promulgada a Lei n° 10.336/2001, criando a Contribuição de Intervenção no Domínio Econômico (CIDE).</t>
  </si>
  <si>
    <t>RESOLUÇÃO CNP n° 7, DE 5.9.1963 - 140ª SESSÃO EXTRAORDINÁRIA - DOU 9.9.1963</t>
  </si>
  <si>
    <t>RESOLUÇÃO CNP n° 8, DE 6.12.1963 – 146ª SESSÃO EXTRAORDINÁRIA – DOU 17.12.1963</t>
  </si>
  <si>
    <t>RESOLUÇÃO CNP n° 1, DE 23.2.1965 - 1256ª SESSÃO ORDINÁRIA - DOU 28.4.1965 - REPUBLICADA DOU 25.5.1965</t>
  </si>
  <si>
    <t>RESOLUÇÃO CNP n° 7, DE 8.6.1965 - 1270ª SESSÃO ORDINÁRIA - DOU 21.7.1965</t>
  </si>
  <si>
    <t>RESOLUÇÃO CNP n° 5, DE 15.3.1966 - 1307ª SESSÃO ORDINÁRIA - DOU 19.7.1966</t>
  </si>
  <si>
    <t>RESOLUÇÃO CNP n° 9, DE 13.12.1966 - 1345ª SESSÃO ORDINÁRIA - DOU 25.1.1967</t>
  </si>
  <si>
    <t>RESOLUÇÃO CNP n° 4, DE 13.6.1967 - 1369ª SESSÃO ORDINÁRIA - DOU 6.7.1967</t>
  </si>
  <si>
    <t>RESOLUÇÃO CNP n° 7, DE 7.11.1967 – 1390ª SESSÃO ORDINÁRIA – DOU 6.12.1967</t>
  </si>
  <si>
    <t>RESOLUÇÃO CNP n° 1, DE 30.1.1968 - 1402ª SESSÃO ORDINÁRIA - DOU 29.4.1968</t>
  </si>
  <si>
    <t>RESOLUÇÃO CNP n° 6, DE 20.8.1968 - 1431ª SESSÃO ORDINÁRIA - DOU 19.9.1968</t>
  </si>
  <si>
    <t>RESOLUÇÃO CNP n° 7, DE 20.8.1968 - 1431ª SESSÃO ORDINÁRIA - DOU 19.9.1968</t>
  </si>
  <si>
    <t>Regulamenta o Decreto n° 61.981, de 28 de dezembro de 1967, que estabelece condições para expansão do parque petroquímico no País, e autoriza a criação da sociedade subsidiáría da Petróleo Brasileiro S. A.- PETROBRÁS nos têrmos da Lei n° 2.004, de 3 de outubro de 1953 com êsse mesmo objetivo.</t>
  </si>
  <si>
    <t>RESOLUÇÃO CNP n° 7, DE 17.6.1969 - 1471ª SESSÃO ORDINÁRIA - DOU 4.7.1969</t>
  </si>
  <si>
    <t>RESOLUÇÃO CNP n° 9, DE 15.7.1969 - 1475ª SESSÃO ORDINÁRIA - DOU 1.8.1969</t>
  </si>
  <si>
    <t>RESOLUÇÃO CNP n° 10, DE 9.9.1969 - 1483ª SESSÃO ORDINÁRIA - DOU 5.10.1970</t>
  </si>
  <si>
    <t>RESOLUÇÃO CNP n° 5, DE 29.6.1971 – 1571ª SESSÃO ORDINÁRIA – DOU 15.7.1971</t>
  </si>
  <si>
    <t>RESOLUÇÃO CNP n° 6, DE 13.7.1971 – 1573ª SESSÃO ORDINÁRIA – DOU 2.7.1971</t>
  </si>
  <si>
    <t>RESOLUÇÃO CNP n° 9, DE 28.9.1971 – 1584ª SESSÃO ORDINÁRIA – DOU 5.11.1971-</t>
  </si>
  <si>
    <t>Estabelece novas normas para o recolhimento e controle das importâncias correspondentes às parcelas de que trata o art. 13, inciso II, da Lei n° 4.452, de 5 de novembro de 1964.</t>
  </si>
  <si>
    <t>RESOLUÇÃO CNP n° 2, DE 25.4.1972 – 1.612ª SESSÃO ORDINÁRIA – DOU 11.5.1972</t>
  </si>
  <si>
    <t>RESOLUÇÃO CNP n° 6, DE 30.10.1973 - 201ª SESSÃO EXTRAORDINÁRIA - DOU 29.11.1973</t>
  </si>
  <si>
    <t>RESOLUÇÃO CNP n° 2, DE 16.7.1974 - 227ª SESSÃO EXTRAORDINÁRIA - DOU 31.7.1974</t>
  </si>
  <si>
    <t>RESOLUÇÃO CNP n° 1, DE 7.1.1975 - 1664ª SESSÃO ORDINÁRIA - DOU 28.1.1975</t>
  </si>
  <si>
    <t>RESOLUÇÃO CNP n° 4, DE 28.1.1975 - 248ª SESSÃO EXTRAORDINÁRIA - DOU 4.3.1975</t>
  </si>
  <si>
    <t>RESOLUÇÃO CNP n° 6, DE 18.2.1975 - 249ª SESSÃO EXTRAORDINÁRIA - DOU 6.3.1975</t>
  </si>
  <si>
    <t>RESOLUÇÃO CNP n° 11, DE 21.10.1975 - 283ª SESSÃO EXTRAORDINÁRIA - DOU 11.11.1975</t>
  </si>
  <si>
    <t>Regula aplicação dos recursos a que se refere o artigo 13, item II, alínea 1, da Lei n° 4.452, de 5 de novembro de 1964, para subsídio do carvão mineral nacional, não aplicável na produção de coque.</t>
  </si>
  <si>
    <t>RESOLUÇÃO CNP n° 15, DE 4.11.1975 – 285ª SESSÃO EXTRAORDINÁRIA – DOU 26.11.1975</t>
  </si>
  <si>
    <t>RESOLUÇÃO CNP n° 17, DE 25.11.1975 - 289ª SESSÃO EXTRAORDINÁRIA - DOU 19.1.1976</t>
  </si>
  <si>
    <t>Sem efeito por conta da publicação da Resolução CNP n° 18, de 11.11.1980 (DOU 27.11.1980).</t>
  </si>
  <si>
    <t>RESOLUÇÃO CNP n° 4, DE 9.3.1976 - 301ª SESSÃO EXTRAORDINÁRIA - DOU 9.4.1976</t>
  </si>
  <si>
    <t>RESOLUÇÃO CNP n° 16, DE 23.11.1976 - 336ª SESSÃO EXTRAORDINÁRIA – DOU 29.12.1976</t>
  </si>
  <si>
    <t>RESOLUÇÃO CNP n° 11, DE 11.10.1977 - 1718ª SESSÃO ORDINÁRIA - DOU 31.10.1977</t>
  </si>
  <si>
    <t>RESOLUÇÃO CNP n° 12, 12.9.1978 – 1.763ª SESSÃO ORDINÁRIA – DOU 28.9.1978</t>
  </si>
  <si>
    <t>RESOLUÇÃO CNP n° 13, DE 17.10.1978 - 1767ª SESSÃO ORDINÁRIA - DOU 3.11.1978</t>
  </si>
  <si>
    <t>Estabelece o mecanismo para a isenção do Imposto Único sobre Lubrificantes e Combustíveis Líquidos e Gasosos IULCLG, concedida pelo art. 58 da Lei n° 5.025, de 10/6/66, alterado pelo Decreto-lei n° 1.475, de 18/8/76, e regulamentado pelo Decreto n° 78.294, de 18/8/76, aos combustíveis e lubrificantes utilizados pelas embarcações marítimas nacionais e as afretadas com prerrogativas de bandeira brasileira, quando em viagem internacional, inclusive com escalas em portos nacionais.</t>
  </si>
  <si>
    <t>RESOLUÇÃO CNP n° 14, DE 17.10.1978 - 1767ª SESSÃO ORDINÁRIA - DOU 3.11.1978</t>
  </si>
  <si>
    <t>Estabelece o mecanismo para a isenção do Imposto Único sobre Lubrificantes e Combustíveis Líquidos e Gasosos IULCLG, concedida pela Lei n° 5.963, de 10/12/73, aos óleos diesel e lubrificantes utilizados pelas embarcações nacionais ou afretadas com as prerrogativas de bandeira brasileira, que operam na navegação de cabotagem, fluvial e lacustre.</t>
  </si>
  <si>
    <t>RESOLUÇÃO CNP n° 18, DE 22.11.1978 – 1.771 SESSÃO ORDINÁRIA – DOU 5.12.1978</t>
  </si>
  <si>
    <t>Regulamentado pela Resolução ANP n° 43/2009.</t>
  </si>
  <si>
    <t>RESOLUÇÃO CNP n° 22, DE 19.9.1978 - 386ª SESSÃO EXTRAORDINÁRIA - DOU 31.1.1979</t>
  </si>
  <si>
    <t>RESOLUÇÃO CNP n° 12, DE 19.6.1979 - DOU 4.7.1979</t>
  </si>
  <si>
    <t>RESOLUÇÃO CNP n° 12, DE 25.3.1980 - 424ª SESSÃO EXTRAORDINÁRIA - DOU 6.6.1980</t>
  </si>
  <si>
    <t>Institui a documentação relativa a atividade de fiscalização do Conselho Nacional do Petróleo, dispõe sobre o Processo Administrativo de que trata o Decreto n° 4.071, de 12 de maio de 1939.</t>
  </si>
  <si>
    <t>O Documento de Fiscalização utilizado atualmente pelos agentes de fiscalização da ANP e de órgãos conveniados foi instituído pela Portaria ANP n° 100/1999.</t>
  </si>
  <si>
    <t>RESOLUÇÃO CNP n° 2, DE 6.1.1981 - 1.872ª SESSÃO ORDINÁRIA - DOU 22.1.1981</t>
  </si>
  <si>
    <t>RESOLUÇÃO CNP n° 11, DE 30.6.1981 - 472ª SESSÃO EXTRAORDINÁRIA - DOU 20.11.1981</t>
  </si>
  <si>
    <t>RESOLUÇÃO CNP n° 17, DE 15.12.1981 - 494ª SESSÃO EXTRAORDINÁRIA - DOU 15.1.1982</t>
  </si>
  <si>
    <t>RESOLUÇÃO CNP n° 8, DE 10.8.1982 – DOU 23.8.1982</t>
  </si>
  <si>
    <t>Regulamentado pela Resolução ANP n° 16 /2009.</t>
  </si>
  <si>
    <t>RESOLUÇÃO CNP n° 14, DE 30.11.1982 - 532ª SESSÃO EXTRAORDINÁRIA - DOU 15.12.1982</t>
  </si>
  <si>
    <t>RESOLUÇÃO CNP n° 1, DE 11.1.1983 - 1969ª SESSÃO ORDINÁRIA - DOU 21.1.1983</t>
  </si>
  <si>
    <t>RESOLUÇÃO CNP n° 9, DE 9.8.1983 – DOU 25.8.1983</t>
  </si>
  <si>
    <t>Regulamentado pelas Resoluções ANP n° 43/2009 e 67/2011.</t>
  </si>
  <si>
    <t>RESOLUÇÃO CNP n° 2, DE 13.3.1984 - 2.025ª SESSÃO ORDINÁRIA - DOU 22.3.1984</t>
  </si>
  <si>
    <t>RESOLUÇÃO CNP n° 3, DE 17.4.1984 - DOU 7.5.1984</t>
  </si>
  <si>
    <t>RESOLUÇÃO CNP n° 6, DE 8.5.1984 - 2.033ª SESSÃO ORDINÁRIA - DOU 24.5.1984</t>
  </si>
  <si>
    <t>RESOLUÇÃO CNP n° 8, DE 12.6.1984 - 2.039ª SESSÃO ORDINÁRIA - DOU 25.6.1984</t>
  </si>
  <si>
    <t>RESOLUÇÃO CNP n° 16, DE 27.11.1984 - 613ª SESSÃO EXTRAORDINÁRIA - DOU 28.11.1984</t>
  </si>
  <si>
    <t>RESOLUÇÃO CNP n° 17, DE 12.12.1984 - 616ª SESSÃO EXTRAORDINÁRIA - DOU 21.12.1984</t>
  </si>
  <si>
    <t>Regulamentado pela Resolução ANP n° 02/2005.</t>
  </si>
  <si>
    <t>RESOLUÇÃO CNP n° 2, DE 21.2.1985 - 624ª SESSÃO EXTRAORDINÁRIA - DOU 4.3.1985</t>
  </si>
  <si>
    <t>Regulamentado pela Resolução ANP n° 19 /2009.</t>
  </si>
  <si>
    <t>RESOLUÇÃO CNP n° 14, DE 8.10.1985 - 2103ª SESSÃO ORDINÁRIA - DOU 17.11.1985</t>
  </si>
  <si>
    <t>Exclui os Órgãos da Administração Pública direta e indireta, Federal, Estadual e Municipal do Regime de Quotas de AEHC de que trata o artigo 11 da Resolução n° 6/84.</t>
  </si>
  <si>
    <t>RESOLUÇÃO CNP n° 7, DE 23.9.1986 - 699ª SESSÃO EXTRAORDINÁRIA - DOU 7.10.1986</t>
  </si>
  <si>
    <t>Regulamentado pelas Portarias ANP n° 202/1999 e 72/2000.</t>
  </si>
  <si>
    <t>RESOLUÇÃO CNP n° 9, DE 11.11.1986 - 2155ª SESSÃO ORDINÁRIA - DOU 24.11.1986</t>
  </si>
  <si>
    <t>RESOLUÇÃO CNP n° 10, DE 5.12.1986 - 2158ª SESSÃO ORDINÁRIA - DOU 23.12.1986</t>
  </si>
  <si>
    <t>Sem efeito por conta da publicação da Portaria DNC n° 23, de 29.10.1991.</t>
  </si>
  <si>
    <t>RESOLUÇÃO CNP n° 14, DE 26.5.1987 - 733ª SESSÃO EXTRAORDINÁRIA - DOU 18.6.1987</t>
  </si>
  <si>
    <t>RESOLUÇÃO CNP n° 15, DE 6.10.1987 - 2197ª SESSÃO ORDINÁRIA - DOU 22.10.1987</t>
  </si>
  <si>
    <t>RESOLUÇÃO CNP n° 1, DE 1988 – DOU 11.2.1988</t>
  </si>
  <si>
    <t>RESOLUÇÃO CNP n° 2, DE 22.3.1988 – DOU 13.4.1988</t>
  </si>
  <si>
    <t>RESOLUÇÃO CNP n° 6, DE 16.8.1988 – DOU 5.9.1988</t>
  </si>
  <si>
    <t>RESOLUÇÃO CNP n° 8, DE 18.10.1988 – DOU 27.10.1988</t>
  </si>
  <si>
    <t>Regulamentado pela Portaria ANP n° 24/2006.</t>
  </si>
  <si>
    <t>RESOLUÇÃO CNP n° 2, DE 4.4.1989 – DOU 18.4.1989</t>
  </si>
  <si>
    <t>Aprova as Instalações para Aplicação de Penalidades conforme dispõe o Decreto n° 95.729, de 12 de fevereiro de 1988, referente a Derivados Energéticos de Petróleo, Gás Liquefeito de Petróleo – GLP e Álcool Etílico Hidratado Combustível – AEHC.</t>
  </si>
  <si>
    <t>PORTARIA DNC n° 34, DE 10.12.1991 - DOU 11.12.1991</t>
  </si>
  <si>
    <t>RESOLVE: Estabelecer para o Metanol para fins combustíveis o regulamento técnico DNC n° 04/91.</t>
  </si>
  <si>
    <t>Não é permitido o uso de Metanol para fins de combustíveis. As Resoluções ANP n° 7/2011 e n° 57/2011, que tratam das especificações do etanol combustível e gasolina automotiva, respectivamente, limita o teor de metanol em até 0,5% volume nesses combustíveis.</t>
  </si>
  <si>
    <t>PORTARIA DNC n° 36, DE 23.12.1991 - DOU 24.12.1991</t>
  </si>
  <si>
    <t>PORTARIA DNC n° 15, DE 17.6.1992 - DOU 22.6.1992</t>
  </si>
  <si>
    <t>Sem efeito por conta da publicação da Resolução ANP n° 5, de 3.2.2009 (DOU 4.2.2009) que revogou a Resolução CNP n° 18/1985.</t>
  </si>
  <si>
    <t>PORTARIA DNC n° 16, DE 16.6.1992</t>
  </si>
  <si>
    <t>RESOLVE: Estabelecer o Regulamento Técnico DNC n° 01/92, Rev. 01 para o cimento asfáltico de petróleo.</t>
  </si>
  <si>
    <t>Sem efeito por conta da publicação da Resolução ANP n° 19, de 11.07.2005 (DOU 12.07.2009).</t>
  </si>
  <si>
    <t>PORTARIA DNC n° 23, DE 25.9.1992 – DOU 29.9.1992</t>
  </si>
  <si>
    <t>RESOLVE: Alterar os itens 1.2 e 2 da Instrução Normativa n° 2 anexa à Portaria DNC n° 29, de 28 de dezembro de 1993, aumentando de 60 para 75 kwh por mês o limite de consumo de energia elétrica para os consumidores de baixa renda que fazem juz ao auxilio pecuniário.</t>
  </si>
  <si>
    <t>PORTARIA DNC n° 24, DE 7.6.1994 - DOU 8.6.1994</t>
  </si>
  <si>
    <t>PORTARIA DNC n° 8, DE 8.3.1995 - DOU 13.3.1995</t>
  </si>
  <si>
    <t>PORTARIA DNC n° 39, DE 8.12.1995 – DOU 11.12.1995</t>
  </si>
  <si>
    <t>Regulamentado pela Portaria ANP n° 116/2000 e Resolução ANP n° 08/2007.</t>
  </si>
  <si>
    <t>PORTARIA DNC n° 5, DE 21.2.1996 - DOU 26.2.1996</t>
  </si>
  <si>
    <t xml:space="preserve">Os dados relativos à movimentação de produtos pelo transportador-revendedor-retalhista já são recepcionados pelo SIMP e a obrigatoriedade de envio para a Agência  encontra-se prevista na Resolução ANP n° 8, de 08/03/07, art. 21, incisos XII e XIII.  </t>
  </si>
  <si>
    <t>PORTARIA DNC n° 12, DE 29.3.1996 - DOU 1.4.1996</t>
  </si>
  <si>
    <t>PORTARIA DNC n° 18, DE 20.6.1996 - DOU 24.6.1996</t>
  </si>
  <si>
    <t>Extinção do DNC com a publicação da Lei n° 9.478/97.</t>
  </si>
  <si>
    <t>PORTARIA DNC n° 19, DE 18.6.1996 - DOU 24.6.1996</t>
  </si>
  <si>
    <t>PORTARIA DNC n° 26, DE 22.8.1996 - DOU 23.8.1996</t>
  </si>
  <si>
    <t>PORTARIA DNC n° 36, DE 13.12.1996 - DOU 16.12.1996</t>
  </si>
  <si>
    <t>PORTARIA DNC n° 37, DE 13.12.1996 - DOU 17.12.1996</t>
  </si>
  <si>
    <t>PORTARIA DNC n° 40, DE 20.12.1996 - DOU 23.12.1996</t>
  </si>
  <si>
    <t>PORTARIA DNC n° 41, DE 27.12.1996 - DOU 31.12.1996</t>
  </si>
  <si>
    <t>PORTARIA DNC n° 2, DE 28.1.1997 - DOU 31.1.1997</t>
  </si>
  <si>
    <t>PORTARIA DNC n° 10, DE 26.3.1997 - DOU 31.3.1997</t>
  </si>
  <si>
    <t>Exclui da relação de preços de álcool e gasolina o Município de Benevides-PA, constante da Portaria n° 38, de 17/12/96.</t>
  </si>
  <si>
    <t>PORTARIA DNC n° 13, DE 4.4.1997 - DOU 8.4.1997</t>
  </si>
  <si>
    <t>PORTARIA DNC n° 14, DE 14.4.1997 - DOU 16.4.1997</t>
  </si>
  <si>
    <t>PORTARIA DNC n° 15, DE 29.4.1997 - DOU 2.5.1997</t>
  </si>
  <si>
    <t>PORTARIA DNC n° 17, DE 16.5.1997 - DOU 20.5.1997</t>
  </si>
  <si>
    <t>PORTARIA DNC n° 18, DE 21.5.1997 - DOU 22.5.1997</t>
  </si>
  <si>
    <t>PORTARIA DNC n° 20, DE 26.5.1997 - DOU 28.5.1997</t>
  </si>
  <si>
    <t>PORTARIA DNC n° 37, DE 29.8.1997 - DOU 2.9.1997</t>
  </si>
  <si>
    <t>PORTARIA DNC n° 38, DE 29.8.1997 - DOU 3.9.1997</t>
  </si>
  <si>
    <t>PORTARIA DNC n° 39, DE 8.9.1997 - DOU 9.9.1997</t>
  </si>
  <si>
    <t>PORTARIA DNC n° 66, DE 30.12.1997</t>
  </si>
  <si>
    <t>PORTARIA ANP n° 110, DE 27.7.1998 - DOU 28.7.1998</t>
  </si>
  <si>
    <t>Extingue os ressarcimentos à Petróleo Brasileiro S.A. - Petrobras previstos na Resolução n° 16, de 27 de novembro de 1984, do extinto Conselho Nacional do Petróleo - CNP.</t>
  </si>
  <si>
    <t>PORTARIA ANP n° 115, DE 5.8.1998 - DOU 6.8.1998</t>
  </si>
  <si>
    <t>Altera o quadro anexo à Portaria n° 19, de 21 de maio de 1997, do extinto DNC, que define os valores dos subsídios devidos na comercialização do álcool anidro combustível, conforme estabelecido no Anexo I.</t>
  </si>
  <si>
    <t>PORTARIA ANP n° 187, DE 16.12.1998 - DOU 17.12.1998</t>
  </si>
  <si>
    <t>Esta Portaria não é mais aplicável, pois sua publicação à epoca foi devido ao grande número de liminares e sentenças judiciais que autorizava as empresas a adquirir gasolina e diesel, nos casos de suprimentos interestaduais de SP e RJ, sem a retenção de impostos. Atualmente, não há obrigatoriedade de adição de corante na gasolina e para o diesel, há a adição de corante vermelho apenas no diesel S500 e para todo território nacional, conforme estabelece a Resolução ANP n° 65/2011.</t>
  </si>
  <si>
    <t>PORTARIA ANP n° 81, DE 30.4.1999 - DOU 30.4.1999</t>
  </si>
  <si>
    <t>Regulamentado pela Resolução ANP n° 20/2009.</t>
  </si>
  <si>
    <t>PORTARIA ANP n° 86, DE 5.5.1999 - DOU 6.5.1999</t>
  </si>
  <si>
    <t>PORTARIA ANP n° 98, DE 2.6.1999 - DOU 4.6.1999</t>
  </si>
  <si>
    <t>PORTARIA ANP n° 21, DE 6.2.2001 - DOU 8.2.2001</t>
  </si>
  <si>
    <t>Regulamenta o art. 72 da Lei n° 9.478, de 6 de agosto de 1997, que trata das condições operacionais e econômicas para as refinarias excluídas do monopólio da União.</t>
  </si>
  <si>
    <t>PORTARIA ANP n° 93, DE 12.6.2001 - DOU 13.6.2001</t>
  </si>
  <si>
    <t>PORTARIA ANP n° 119, DE 7.8.2001 - DOU 8.8.2001</t>
  </si>
  <si>
    <t>PORTARIA ANP n° 319, DE 27.12.2001 - DOU 28.12.2001</t>
  </si>
  <si>
    <t>As informações de aquisição de óleo diesel atualmente são monitoradas pelo DPMP (Resolução ANP n° 17/2004).</t>
  </si>
  <si>
    <t>PORTARIA ANP n° 163, DE 16.5.2003 – DOU 22.5.2003</t>
  </si>
  <si>
    <t>RESOLUÇÃO ANP n° 35, DE 9.11.2007 - DOU 12.11.2007 – RETIFICADO DOU 7.12.2007</t>
  </si>
  <si>
    <t>Regulamentado pela Portaria ANP n° 202/1999.</t>
  </si>
  <si>
    <t>Regulamentado pela Portaria ANP n° 202/1999 e Resolução ANP n° 24/2006.</t>
  </si>
  <si>
    <t>Regulamentado pela Resolução ANP 16/2010, que trata da atividade de refino de petróleo.</t>
  </si>
  <si>
    <t>Sem efeito por conta da publicação da Resolução CNP n° 15, de 4.9.1979 (DOU 28.9.1979).</t>
  </si>
  <si>
    <t>Sem efeito por conta da publicação da Resolução CNP n° 14, de 4.9.1979 (DOU 28.9.1979).</t>
  </si>
  <si>
    <t>Sem efeito por conta da publicação da Resolução CNP n° 7, de 22.1.1980 (DOU 22.1.1980).</t>
  </si>
  <si>
    <t>Sem efeito por conta da publicação da Lei n° 8723, de 28.10.1993 (DOU 29.10.1993).</t>
  </si>
  <si>
    <t>Sem efeito por conta da publicação da Resolução CNP n° 20, de 6.12.1977 (DOU 22.12.1977).</t>
  </si>
  <si>
    <t>Regulamentado pela Resolução ANP n° 17 de 18/6/2009 (DOU de 19/6/2009)</t>
  </si>
  <si>
    <t>Sem efeito por conta da publicação da Resolução CNP n° 10, de 29.9.1970 (DOU 20.10.1970).</t>
  </si>
  <si>
    <t>Sem efeito por conta da publicação da Resolução CNP n° 10, de 9.9.1969 (DOU 5.10.1970).</t>
  </si>
  <si>
    <t>Sem efeito por conta da publicação da Resolução CNP n° 8, de 4.12.1973 (DOU 8.1.1974).</t>
  </si>
  <si>
    <t>Revogada pela Resolução CNP n° 6, de 2.9.1986 – DOU 15.9.1986 – Efeitos a partir de 1.1.1987.</t>
  </si>
  <si>
    <t>Sem efeito, tendo em vista que o contrato n° 34/1998 foi encerrado em 15/12/2003.</t>
  </si>
  <si>
    <t>Sem efeito por conta da publicação da Resolução ANP n°  40 , de 24.12.2008 (DOU 26.12.2008).</t>
  </si>
  <si>
    <t>RESOLUÇÃO CNP N° 1, DE 1°.12.1964 - 1244ª SESSÃO ORDINÁRIA - DOU 26.1.1965</t>
  </si>
  <si>
    <t>Altera a alínea “d” do parágrafo único do art. 3° da Resolução n° 4/59, de 11 de junho de 1959.</t>
  </si>
  <si>
    <t>Com a Lei do Petróleo n.° 9.478/1997 flexibilizou-se o monopólio e em seu artigo 65 obrigou a criação de empresa para atuar na área de transporte.</t>
  </si>
  <si>
    <t>RESOLUÇÃO CNP N° 5, DE 22.4.1969 - 1463ª SESSÃO ORDINÁRIA - DOU 15.5.1969</t>
  </si>
  <si>
    <t>Modifica o texto da RESOLUÇÃO N° 7/68, baixada na 1431ª sessão ordinária de 20 de agosto de 1968.</t>
  </si>
  <si>
    <t>RESOLUÇÃO CNP N° 6, DE 3.6.1969 - 1469ª SESSÃO ORDINÁRIA - DOU 20.6.1969</t>
  </si>
  <si>
    <t>Modifica o texto da RESOLUÇÃO N° 9/66, baixada na 1345ª Sessão ordinária, de 13 de dezembro de 1966.</t>
  </si>
  <si>
    <t>RESOLUÇÃO CNP N° 12, DE 2.12.1969 - 1495ª SESSÃO ORDINÁRIA - DOU 26.12.1969</t>
  </si>
  <si>
    <t>Dá nova redação ao art. 3° da Resolução n° 7/65, de 8 de junho de 1965.</t>
  </si>
  <si>
    <t>RESOLUÇÃO CNP N° 1, DE 27.1.1970 - 1502ª SESSÃO ORDINÁRIA - DOU 18.2.1970</t>
  </si>
  <si>
    <t>Dá nova redação ao artigo 1° da Resolução n° 1/64, de 1° de dezembro de 1964.</t>
  </si>
  <si>
    <t>RESOLUÇÃO CNP N° 2, DE 24.3.1970 - 1509ª SESSÃO ORDINÁRIA - DOU 8.4.1970</t>
  </si>
  <si>
    <t>Dá nova redação à Nota n° 1, do Quadro de Especificações da Norma CNP-05-Rev. 2 anexo à Resolução n° 3/69, de 4 de março de 1969.</t>
  </si>
  <si>
    <t>RESOLUÇÃO CNP N° 2, DE 19.1.1971 - 1549ª REUNIÃO ORDINÁRIA - DOU 10.2.1971</t>
  </si>
  <si>
    <t>Dá nova redação ao art. 5° da Resolução n° 8/70, de 27 de agosto de 1970.</t>
  </si>
  <si>
    <t>Regulamentado pela Portaria ANP n.° 170/1998.</t>
  </si>
  <si>
    <t>RESOLUÇÃO CNP N° 13, DE 21.10.1975 - 283ª SESSÃO EXTRAORDINÁRIA - DOU 28.11.1975</t>
  </si>
  <si>
    <t>Altera o parágrafo primeiro do artigo 1° da Resolução n° 7/69.</t>
  </si>
  <si>
    <t>RESOLUÇÃO CNP N° 9, DE 13.7.1976 - 317ª SESSÃO EXTRAORDINÁRIA - DOU 24.9.1976</t>
  </si>
  <si>
    <t>Dá nova redação aos arts. 9° da Resolução n° 6/63, de 21.5.63, e 8° da Resolução n° 8/70, de 27.8.70.</t>
  </si>
  <si>
    <t>RESOLUÇÃO CNP n° 12, DE 10.8.1976 - 323ª SESSÃO EXTRAORDINÁRIA - DOU 1°.10.1976</t>
  </si>
  <si>
    <t>Estabelece normas para a isenção do imposto único sobre combustíveis e lubrificantes, concedida pela Lei n° 4.676, de 16 de junho de 1965, alterada pela de n° 5°73, de 18 de agosto de 1966.</t>
  </si>
  <si>
    <t>RESOLUÇÃO CNP N° 5, DE 17.5.1977 - 352ª SESSÃO EXTRAORDINÁRIA - DOU 24.6.1977</t>
  </si>
  <si>
    <t>Altera disposições da RESOLUÇÃO N° 13/76, de 14 de dezembro de 1976.</t>
  </si>
  <si>
    <t>RESOLUÇÃO CNP N° 10, DE 15.8.1978 - 1759ª SESSÃO ORDINÁRIA - DOU 4.9.1978</t>
  </si>
  <si>
    <t>Dá nova redação ao artigo 5° da Resolução n° 9/69, de 15 de julho de 1969, mantendo inalterados os seus parágrafos.</t>
  </si>
  <si>
    <t>RESOLUÇÃO CNP N° 13, DE 31.7.1979 – DOU 6.8.1979</t>
  </si>
  <si>
    <t>Dispõe sobre a revisão da Norma relativa ao óleo diesel. (Resolução CNP n.° 4/1976)</t>
  </si>
  <si>
    <t>Regulamentado pela Portaria ANP n.° 170/1998 e Resolução ANP n.° 30/2006.</t>
  </si>
  <si>
    <t>RESOLUÇÃO CNP N° 10, DE 9.6.1981 - DOU 2.7.1981</t>
  </si>
  <si>
    <t>Altera a redação do art. 24 da Resolução n° 13/1976, de 14 de dezembro de 1976.</t>
  </si>
  <si>
    <t>RESOLUÇÃO CNP N° 5, DE 18.5.1982 - DOU 1.6.1982</t>
  </si>
  <si>
    <t>Acrescenta Parágrafo único ao art. 7° da Resolução CNP n° 9/69, de 15 de julho de 1969.</t>
  </si>
  <si>
    <t>RESOLUÇÃO CNP N° 11, DE 28.9.1982 – DOU 19.10.1982</t>
  </si>
  <si>
    <t>Acrescenta alínea i ao art. 3° da Resolução CNP n° 06, de 22 de junho de 1982.</t>
  </si>
  <si>
    <t>RESOLUÇÃO CNP N° 13, DE 16.11.1982 – DOU 3.12.1982</t>
  </si>
  <si>
    <t>Dá nova redação ao item V, da alínea d, do art. 2°, da Resolução CNP n° 18/1979.</t>
  </si>
  <si>
    <t>RESOLUÇÃO CNP N° 2, DE 1.2.1983 – DOU 11.2.1983</t>
  </si>
  <si>
    <t>Altera os arts. 7° e 9° da Resolução CNP n° 9/82.</t>
  </si>
  <si>
    <t>RESOLUÇÃO CNP N° 3, DE 8.3.1983 – DOU 22.3.1983</t>
  </si>
  <si>
    <t>Dá nova redação aos §§ 3° e 4° do art. 1° e ao art. 4° da Resolução CNP n° 10/82.</t>
  </si>
  <si>
    <t>RESOLUÇÃO CNP N° 4, DE 8.3.1983 – DOU 22.3.1983</t>
  </si>
  <si>
    <t>Altera o caput do art. 2° da Resolução CNP n° 12, de 12 de agosto de 1981.</t>
  </si>
  <si>
    <t>RESOLUÇÃO CNP N° 5, DE 1983 – DOU de 23.5.1983</t>
  </si>
  <si>
    <t>Altera o caput do art. 9° da Resolução CNP n° 07, de 17 de junho de 1969.</t>
  </si>
  <si>
    <t>Regulamentado pela Portaria ANP n.° 170/98,  Resolução ANP n.° 30/2006 e Resolução ANP n° 42/2011.</t>
  </si>
  <si>
    <t>RESOLUÇÃO CNP N° 15, DE 22.10.1985 - 655ª SESSÃO EXTRAORDINÁRIA - DOU 8.11.1985</t>
  </si>
  <si>
    <t>Inclui o coque verde de petróleo e o gasóleo no regime estatuído pelo Decreto n° 4071, de 12 de maio de 1939.</t>
  </si>
  <si>
    <t>RESOLUÇÃO CNP N° 2, DE 27.1.1987 - 717ª SESSÃO EXTRAORDINÁRIA - DOU 11.2.1987</t>
  </si>
  <si>
    <t>Acrescenta artigo à Resolução CNP n° 14, de 6 de outubro de 1976, e altera a numeração dos artigos subseqüentes que dispõe sobre a atividade de Transportador na Navegação Interior.</t>
  </si>
  <si>
    <t>RESOLUÇÃO CNP N° 7, DE 17.3.1987 - 2171 SESSÃO ORDINÁRIA - DOU 31.3.1987</t>
  </si>
  <si>
    <t>Acrescenta § 3° ao art. 7° da Resolução CNP n° 14/81, que dispõe sobre o Cadastro dos Grandes Consumidores.</t>
  </si>
  <si>
    <t>Regulamentado pela Resolução ANP n.° 35/2012.</t>
  </si>
  <si>
    <t>RESOLUÇÃO CNP N° 3, DE 17.5.1988 – DOU 27.5.1988</t>
  </si>
  <si>
    <t>Altera o parágrafo único do art. 3° e acrescenta o § 5° ao art. 8° da Resolução CNP n° 7, de 23 de setembro de 1986, que dispõe sobre o transporte rodoviário, a granel, de álcool etílico combustível e derivados de petróleo, exceto GLP.</t>
  </si>
  <si>
    <t>RESOLUÇÃO CNP N° 10, DE 13.12.1988 - DOU 27.12.1988</t>
  </si>
  <si>
    <t>RESOLUÇÃO CNP N° 3, DE 9.5.1989 – DOU 19.5.1989</t>
  </si>
  <si>
    <t>Acrescenta Parágrafo único ao art. 7° da Resolução CNP n° 14, de 26 de outubro de 1976, que dispõe sobre a atividade de Transportador de Petróleo e seus derivados, na Navegação Interior (fluvial e lacustre, de portos e de travessia).</t>
  </si>
  <si>
    <t>RESOLUÇÃO CNP N° 6, DE 18.7.1989 – DOU 2.8.1989</t>
  </si>
  <si>
    <t>Regulamenta o Decreto n° 96.021/1988, estabelece sistemática de abastecimento de álcool etílico hidratado e anidro para as Indústrias Químicas e dá outras providências.</t>
  </si>
  <si>
    <t>Com a Lei do Petróleo n.° 9.478/1997 flexibilizou-se o monopólio e a ANP estabelece somente critérios por meio da Resolução ANP n.° 35/2012.</t>
  </si>
  <si>
    <t>PORTARIA DNC N° 9, DE 26.3.1992 - DOU 30.3.1992</t>
  </si>
  <si>
    <t>RESOLVE: Alterar redação do artigo 9° da Resolução 7/69, alterado pela Res. 5/83, referente ao % de ressarcimento de perdas por evaporação e manuseio na cabotagem (até 0,6%) para os destilados leves e médios e (até 0,5%) nos fundos e resíduos.</t>
  </si>
  <si>
    <t>PORTARIA DNC n° 3, DE 28.2.1994 - DOU 1°.3.1994</t>
  </si>
  <si>
    <t>Com a Lei do Petróleo n.° 9.478/1997 flexibilizou-se o monopólio e a ANP não define preços.</t>
  </si>
  <si>
    <t>PORTARIA DNC N° 40, DE 13.10.1994 - DOU 14.10.1994</t>
  </si>
  <si>
    <t>RESOLVE: Alterar o Parágrafo 1° do Art. 2° da Portaria DNC N° 8 de 30/04/93, igualando o preço de venda do álcool importado, para a cobertura do déficit da safra 1994/1995, ao do álcool de produção nacional para a região norte / nordeste, na condição PVU ou PVD.</t>
  </si>
  <si>
    <t>PORTARIA DNC N° 2, DE 11.1.1995 – DOU 13.1.1995</t>
  </si>
  <si>
    <t>RESOLVE: Alterar o item I da Portaria n° 10, de 07 de abril de 1994.</t>
  </si>
  <si>
    <t>PORTARIA DNC N° 6, DE 27.2.1996 - DOU 1.3.1996</t>
  </si>
  <si>
    <t>PORTARIA DNC n° 11, DE 29.3.1996 - DOU 1°.4.1996</t>
  </si>
  <si>
    <t>Com a Lei do Petróleo n.° 9.478/97 flexibilizou-se o monopólio e a ANP estabelece somente critérios por meio da Resolução ANP n.° 35/2012.</t>
  </si>
  <si>
    <t>PORTARIA DNC n° 25, DE 25.6.1997 - DOU 1°.7.1997</t>
  </si>
  <si>
    <t>PORTARIA DNC n° 31, DE 31.7.1997 - DOU 1°.7.1997</t>
  </si>
  <si>
    <t>PORTARIA ANP N° 26, DE 3.2.1999 - DOU 4.2.1999</t>
  </si>
  <si>
    <t>Altera a redação do art. 3° e revoga os parágrafos 1°, 2° e 3° do art. 5° da Portaria ANP n° 90, de 29 de junho de 1998.</t>
  </si>
  <si>
    <t>PORTARIA ANP N° 122, DE 29.7.1999 - DOU 30.7.1999</t>
  </si>
  <si>
    <t>Altera os caput dos artigos 7° e 10 da Portaria ANP n° 81, de 30 de abril de 1999.</t>
  </si>
  <si>
    <t>PORTARIA ANP N° 162, DE 28.9.1999 - DOU 29.9.1999</t>
  </si>
  <si>
    <t>Altera os artigos 1°, 2°, 6°, 7°, 9°, 10, 11 e 12 da Portaria ANP n° 125, de 30 de julho de 1999.</t>
  </si>
  <si>
    <t>PORTARIA ANP N° 163, DE 28.9.1999 - DOU 29.9.1999</t>
  </si>
  <si>
    <t>Altera o artigo 4° da Portaria ANP n° 126, de 30 de julho de 1999.</t>
  </si>
  <si>
    <t>PORTARIA ANP N° 164, DE 28.9.1999 - DOU 29.9.1999</t>
  </si>
  <si>
    <t>Altera o inciso III do art. 4° da Portaria ANP n° 127, de 30 de julho de 1999.</t>
  </si>
  <si>
    <t>PORTARIA ANP N° 165, DE 28.9.1999 - DOU 29.9.1999</t>
  </si>
  <si>
    <t>Altera os artigos 3°, 4°, 6° e 8° da Portaria ANP n° 131, de 30 de julho de 1999.</t>
  </si>
  <si>
    <t>PORTARIA N° 83, DE 16.5.2000 - DOU 17.5.2000</t>
  </si>
  <si>
    <t>Revoga a Portaria ANP n° 164, de 12 de novembro de 1998, que estabelece os valores dos subsídios devidos na aquisição de álcool etílico anidro combustível - AEAC junto às unidades produtoras e a Petróleo Brasileiro S.A.</t>
  </si>
  <si>
    <t>PORTARIA ANP N° 205, DE 23.8.2000 - DOU 24.8.2000</t>
  </si>
  <si>
    <t>Altera a redação do artigo 2° da Portaria ANP n° 108, de 28 de junho de 2000.</t>
  </si>
  <si>
    <t>Regulamenta o procedimento de arrecadação e destinação dos recursos provenientes da diferença de que trata o art. 4° da Portaria Interministerial MME/MF n° 3, de 27 de julho de 1998, para as instalações industriais autorizadas pela ANP a produzirem derivados básicos de petróleo, nas quais a PETROBRAS participe como sócia e detenha o controle acionário.</t>
  </si>
  <si>
    <t>Regulamenta o procedimento de arrecadação e destinação dos recursos provenientes da diferença de que trata o art. 4° da Portaria Interministerial MME/MF n° 3, de 27 de julho de 1998, e suas alterações posteriores, com amparo no art. 13 da Lei n° 4.452, de 5 de novembro de 1964, e em outros dispositivos legais que vierem a sucedê-lo.</t>
  </si>
  <si>
    <t>PORTARIA ANP N° 130, DE 13.8.2002 - DOU 14.8.2002</t>
  </si>
  <si>
    <t>Altera a redação dos artigos 4°, 5°, 7° e Regulamento Técnico ANP n° 06/2001 da Portaria ANP n° 310 de 27 de dezembro de 2001.</t>
  </si>
  <si>
    <t>PORTARIA ANP N° 162, DE 11.9.2002 - DOU 12.9.2002</t>
  </si>
  <si>
    <t>Altera a redação do Regulamento Técnico e ratifica os demais dispositivos da Portaria ANP n° 310 de 27 de dezembro de 2001, que estabelece as especificações para comercialização do óleo diesel automotivo em todo o território nacional e define obrigações dos agentes econômicos sobre o controle de qualidade do produto.</t>
  </si>
  <si>
    <t>PORTARIA ANP N° 231, DE 13.12.2002 - DOU 16.12.2002</t>
  </si>
  <si>
    <t>Altera a redação do artigo 2°, incluindo os parágrafos 1° e 2°, e do artigo 3° e parágrafo 2°, incluindo o parágrafo 3°, e ratifica os demais dispositivos da Portaria ANP n° 274, de 1° de novembro de 2001 que estabelece a obrigatoriedade de adição de marcador a solvente e a derivados de petróleo eventualmente indicados pela ANP bem como a proibição da presença de marcador na gasolina.</t>
  </si>
  <si>
    <t>PORTARIA ANP N° 281, DE 4.11.2003 – DOU 5.11.2003</t>
  </si>
  <si>
    <t>Altera o Art. 7°, Inciso "I" da Portaria ANP n° 243, de 18 de outubro de 2000.</t>
  </si>
  <si>
    <t>RESOLUÇÃO ANP N° 9, DE 26.4.2004 - DOU 28.4.2004</t>
  </si>
  <si>
    <t>Altera o artigo 11, da Portaria ANP n° 41, de 13 de março de 2001.</t>
  </si>
  <si>
    <t>RESOLUÇÃO ANP N° 11, DE 8.6.2004 - DOU 9.6.2004</t>
  </si>
  <si>
    <t>Insere a região da Grande Vitória do Estado do Espírito Santo na lista de municípios nos quais deverá ser comercializado Óleo Diesel Metropolitano (D) constante do anexo I, da Portaria ANP n° 310, de 27/12/2001, republicada pela Portaria ANP n° 162, de 11/09/2002.</t>
  </si>
  <si>
    <t>RESOLUÇÃO ANP N° 12, DE 17.6.2004 - DOU 18.6.2004</t>
  </si>
  <si>
    <t>Altera o inciso IV, do artigo 18, da Portaria ANP n° 41, de 13 de março de 2001.</t>
  </si>
  <si>
    <t>RESOLUÇÃO ANP N° 16, DE 26.8.2004 - DOU 27.8.2004</t>
  </si>
  <si>
    <t>Anula parcialmente os arts. 7° e 8°, da Portaria ANP n° 21, de 06 de fevereiro de 2001, especificamente no que tange à: a) criação e cobrança da prestação pecuniária compulsória de natureza tributária - consistente nos valores provenientes da diferença apurada, em períodos de competência diversos, entre a Receita Líquida e a Receita Assegurada, quando da inferioridade do montante desta em relação ao daquela - da Refinaria de Petróleos de Manguinhos S/A e da Refinaria de Petróleo Ipiranga S/A, b) fixação dos procedimentos destinados à verificação, à liquidação e ao pagamento da prestação compulsória supraaludida.</t>
  </si>
  <si>
    <t>RESOLUÇÃO ANP N° 27, DE 24.11.2004 - DOU 9.12.2004</t>
  </si>
  <si>
    <t>Altera a ementa e os artigos 3° e 4° da Portaria ANP n° 104 de 20 de junho de 2000, bem como os os subitens 6.16 e 6.22 do Item 6 da Lista de Verificação constante do Anexo da referida Portaria.</t>
  </si>
  <si>
    <t>RESOLUÇÃO ANP N° 32, DE 24.11.2004 - DOU 9.12.2004</t>
  </si>
  <si>
    <t>Altera a ementa e os artigos 1°, 2°, 3° e 4° da Portaria ANP n° 319, de 27 de dezembro de 2001.</t>
  </si>
  <si>
    <t>RESOLUÇÃO ANP N° 36, DE 24.11.2004 - DOU 9.12.2004</t>
  </si>
  <si>
    <t>Altera a ementa, os incisos I e II do artigo 2°, e os artigos 5°, 7°, 8° e 11 da Portaria ANP n° 310, de 27 de dezembro de 2001, bem como o objetivo do Regulamento Técnico anexo à referida portaria e insere o parágrafo único no artigo 1°.</t>
  </si>
  <si>
    <t>RESOLUÇÃO ANP N° 40, DE 24.11.2004 - DOU 9.12.2004</t>
  </si>
  <si>
    <t>Altera a ementa e o artigo 1° da Portaria ANP n° 03, de 10 de janeiro de 2003.</t>
  </si>
  <si>
    <t>RESOLUÇÃO ANP N° 4, DE 22.2.2005 - DOU 23.2.2005</t>
  </si>
  <si>
    <t>Altera o caput e os parágrafos 1° e 2° do artigo 3° e inclui o Anexo I da Portaria ANP n° 274, de 1° de novembro de 2001.</t>
  </si>
  <si>
    <t>RESOLUÇÃO ANP N° 12, DE 22.3.2005 - DOU 23.3.2005</t>
  </si>
  <si>
    <t>Altera o parágrafo único do artigo 1°, altera os incisos I e II e insere o inciso III no artigo 2°, altera os artigos 8° e 10° da Portaria ANP n° 310, de 27 de dezembro de 2001, bem como da Tabela de Especificação que acompanha o Regulamento Técnico da referida Portaria e seus anexos I e II.</t>
  </si>
  <si>
    <t>RESOLUÇÃO ANP N° 8, DE 31.3.2006 – DOU 3.4.2006</t>
  </si>
  <si>
    <t>Altera o Inciso "I" e inclui o parágrafo único no artigo 1° da Portaria ANP n° 243, de 18 de outubro de 2000.</t>
  </si>
  <si>
    <t>RESOLUÇÃO ANP N° 9, DE 26.6.2006 – DOU 27.6.2006</t>
  </si>
  <si>
    <t>Altera o inciso II do art. 9 da Resolução ANP n° 5, de 13 de fevereiro de 2006.</t>
  </si>
  <si>
    <t>RESOLUÇÃO ANP N° 13, DE 30.4.2008 - DOU 2.5.2008</t>
  </si>
  <si>
    <t>Altera dispositivos da Resolução ANP n° 15, de 17.07.2006.</t>
  </si>
  <si>
    <t>RESOLUÇÃO ANP N° 18, DE 27.6.2008 - DOU 30.6.2008</t>
  </si>
  <si>
    <t>Altera a Resolução ANP n° 07, de 19.03.2008.</t>
  </si>
  <si>
    <t>RESOLUÇÃO ANP N° 22, DE 16.7.2008 - DOU 17.7.2008 – RETIFICADA DOU 25.8.2008</t>
  </si>
  <si>
    <t>Altera dispositivos das Portarias ANP n°s 125, 126, 127 e 128 de 30 de julho de 1999.</t>
  </si>
  <si>
    <t>RESOLUÇÃO ANP N° 3, DE 28.1.2009 - DOU 29.1.2009</t>
  </si>
  <si>
    <t>Altera dispositivos da Resolução ANP n° 35, de 9 de novembro de 2007.</t>
  </si>
  <si>
    <t>RESOLUÇÃO ANP N° 11, DE 15.4.2009 - DOU 17.4.2009</t>
  </si>
  <si>
    <t>Altera dispositivos da Resolução ANP n° 31, de 21 de outubro de 2008.</t>
  </si>
  <si>
    <t>RESOLUÇÃO ANP N° 24, DE 28.7.2009 - DOU 29.7.2009</t>
  </si>
  <si>
    <t>Altera dispositivo da Resolução ANP n° 7, de 19 de março de 2008.</t>
  </si>
  <si>
    <t>RESOLUÇÃO ANP N° 4, DE 2.2.2010 - DOU 3.2.2010 – RETIFICADA DOU 22.2.2010</t>
  </si>
  <si>
    <t>Altera dispositivos da Resolução ANP n° 7, de 19 de março de 2008.</t>
  </si>
  <si>
    <t>RESOLUÇÃO ANP N° 33, DE 29.9.2010 - DOU 30.9.2010 – Edição Extra</t>
  </si>
  <si>
    <t>Altera dispostivios da Resolução ANP n° 42, de 16 de dezembro de 2009.</t>
  </si>
  <si>
    <t>ANEXO I - NOTA TÉCNICA 08/2013/SEC</t>
  </si>
  <si>
    <t>RELAÇÃO DE ATOS NORMATIVOS PARA REVOGAÇÃO</t>
  </si>
  <si>
    <t>Altera o artigo 3º da Portaria nº 22, de 17 de junho de 1997.</t>
  </si>
  <si>
    <t>PORTARIA DNC Nº 51, DE 6.11.1997 - DOU 10.11.1997</t>
  </si>
</sst>
</file>

<file path=xl/styles.xml><?xml version="1.0" encoding="utf-8"?>
<styleSheet xmlns="http://schemas.openxmlformats.org/spreadsheetml/2006/main">
  <fonts count="9">
    <font>
      <sz val="11"/>
      <color theme="1"/>
      <name val="Calibri"/>
      <family val="2"/>
      <scheme val="minor"/>
    </font>
    <font>
      <b/>
      <sz val="11"/>
      <color rgb="FF000080"/>
      <name val="Calibri"/>
      <family val="2"/>
      <scheme val="minor"/>
    </font>
    <font>
      <i/>
      <sz val="10"/>
      <color rgb="FF800000"/>
      <name val="Arial"/>
      <family val="2"/>
    </font>
    <font>
      <b/>
      <sz val="22"/>
      <color rgb="FF002060"/>
      <name val="Calibri"/>
      <family val="2"/>
      <scheme val="minor"/>
    </font>
    <font>
      <sz val="10"/>
      <name val="Calibri"/>
      <family val="2"/>
      <scheme val="minor"/>
    </font>
    <font>
      <sz val="11"/>
      <name val="Calibri"/>
      <family val="2"/>
      <scheme val="minor"/>
    </font>
    <font>
      <sz val="10"/>
      <color theme="1"/>
      <name val="Calibri"/>
      <family val="2"/>
      <scheme val="minor"/>
    </font>
    <font>
      <b/>
      <sz val="20"/>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3" fillId="2" borderId="1" xfId="0"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2" fillId="0" borderId="1" xfId="0" applyNumberFormat="1" applyFont="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1" fillId="0" borderId="1" xfId="0" applyFont="1" applyBorder="1" applyAlignment="1">
      <alignment horizontal="left" vertical="center" wrapText="1"/>
    </xf>
    <xf numFmtId="0" fontId="2" fillId="0" borderId="1" xfId="0" applyNumberFormat="1" applyFont="1" applyBorder="1" applyAlignment="1">
      <alignment horizontal="left" vertical="center" wrapText="1"/>
    </xf>
    <xf numFmtId="0" fontId="2" fillId="0" borderId="1" xfId="0" applyFont="1" applyBorder="1" applyAlignment="1" applyProtection="1">
      <alignment horizontal="justify" vertical="center"/>
    </xf>
    <xf numFmtId="0" fontId="2" fillId="0" borderId="1" xfId="0" applyFont="1" applyBorder="1" applyAlignment="1" applyProtection="1">
      <alignment horizontal="justify" vertical="center" wrapText="1"/>
    </xf>
    <xf numFmtId="0" fontId="2" fillId="3" borderId="1" xfId="0" applyFont="1" applyFill="1" applyBorder="1" applyAlignment="1" applyProtection="1">
      <alignment horizontal="left" vertical="center" wrapText="1"/>
    </xf>
    <xf numFmtId="0" fontId="2" fillId="0" borderId="1" xfId="0" applyNumberFormat="1" applyFont="1" applyBorder="1" applyAlignment="1" applyProtection="1">
      <alignment horizontal="justify" vertical="center"/>
    </xf>
    <xf numFmtId="0" fontId="2" fillId="0" borderId="1" xfId="0" applyFont="1" applyBorder="1" applyAlignment="1">
      <alignment horizontal="left" vertical="center" wrapText="1"/>
    </xf>
    <xf numFmtId="0" fontId="2" fillId="0" borderId="1" xfId="0" applyFont="1" applyBorder="1" applyAlignment="1">
      <alignment horizontal="justify" vertical="center"/>
    </xf>
    <xf numFmtId="0" fontId="5" fillId="0" borderId="1" xfId="0" applyFont="1" applyBorder="1" applyAlignment="1" applyProtection="1">
      <alignment horizontal="center" vertical="center" wrapText="1"/>
    </xf>
    <xf numFmtId="0" fontId="0" fillId="0" borderId="0" xfId="0" applyAlignment="1">
      <alignment horizontal="center"/>
    </xf>
    <xf numFmtId="0" fontId="1"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0" fillId="0" borderId="0" xfId="0" applyFill="1"/>
    <xf numFmtId="0" fontId="2" fillId="0" borderId="1" xfId="0" applyNumberFormat="1" applyFont="1" applyFill="1" applyBorder="1" applyAlignment="1" applyProtection="1">
      <alignment horizontal="left" vertical="center" wrapText="1"/>
    </xf>
    <xf numFmtId="0" fontId="2" fillId="0" borderId="1" xfId="0" applyFont="1" applyFill="1" applyBorder="1" applyAlignment="1" applyProtection="1">
      <alignment horizontal="justify" vertical="center" wrapText="1"/>
    </xf>
    <xf numFmtId="0" fontId="6" fillId="0" borderId="1" xfId="0" applyFont="1" applyBorder="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center" vertical="center"/>
    </xf>
  </cellXfs>
  <cellStyles count="1">
    <cellStyle name="Normal"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D182"/>
  <sheetViews>
    <sheetView tabSelected="1" zoomScale="80" zoomScaleNormal="80" workbookViewId="0">
      <selection activeCell="A177" sqref="A177"/>
    </sheetView>
  </sheetViews>
  <sheetFormatPr defaultRowHeight="14.4"/>
  <cols>
    <col min="1" max="1" width="50.6640625" customWidth="1"/>
    <col min="2" max="3" width="85.6640625" customWidth="1"/>
    <col min="4" max="4" width="22.6640625" style="16" customWidth="1"/>
  </cols>
  <sheetData>
    <row r="2" spans="1:4" ht="28.8" customHeight="1">
      <c r="A2" s="24" t="s">
        <v>436</v>
      </c>
      <c r="B2" s="24"/>
      <c r="C2" s="24"/>
      <c r="D2" s="24"/>
    </row>
    <row r="3" spans="1:4" ht="28.2" customHeight="1">
      <c r="A3" s="25" t="s">
        <v>437</v>
      </c>
      <c r="B3" s="25"/>
      <c r="C3" s="25"/>
      <c r="D3" s="25"/>
    </row>
    <row r="5" spans="1:4" ht="86.4">
      <c r="A5" s="1" t="s">
        <v>97</v>
      </c>
      <c r="B5" s="1" t="s">
        <v>99</v>
      </c>
      <c r="C5" s="1" t="s">
        <v>98</v>
      </c>
      <c r="D5" s="1" t="s">
        <v>106</v>
      </c>
    </row>
    <row r="6" spans="1:4" ht="75" customHeight="1">
      <c r="A6" s="2" t="s">
        <v>136</v>
      </c>
      <c r="B6" s="5" t="s">
        <v>4</v>
      </c>
      <c r="C6" s="4" t="s">
        <v>288</v>
      </c>
      <c r="D6" s="15" t="s">
        <v>104</v>
      </c>
    </row>
    <row r="7" spans="1:4" ht="75" customHeight="1">
      <c r="A7" s="2" t="s">
        <v>137</v>
      </c>
      <c r="B7" s="5" t="s">
        <v>5</v>
      </c>
      <c r="C7" s="4" t="s">
        <v>289</v>
      </c>
      <c r="D7" s="15" t="s">
        <v>118</v>
      </c>
    </row>
    <row r="8" spans="1:4" ht="75" customHeight="1">
      <c r="A8" s="2" t="s">
        <v>139</v>
      </c>
      <c r="B8" s="3" t="s">
        <v>6</v>
      </c>
      <c r="C8" s="4" t="s">
        <v>283</v>
      </c>
      <c r="D8" s="15" t="s">
        <v>114</v>
      </c>
    </row>
    <row r="9" spans="1:4" ht="75" customHeight="1">
      <c r="A9" s="2" t="s">
        <v>140</v>
      </c>
      <c r="B9" s="5" t="s">
        <v>7</v>
      </c>
      <c r="C9" s="4" t="s">
        <v>282</v>
      </c>
      <c r="D9" s="15" t="s">
        <v>118</v>
      </c>
    </row>
    <row r="10" spans="1:4" ht="75" customHeight="1">
      <c r="A10" s="2" t="s">
        <v>141</v>
      </c>
      <c r="B10" s="3" t="s">
        <v>8</v>
      </c>
      <c r="C10" s="4" t="s">
        <v>142</v>
      </c>
      <c r="D10" s="15" t="s">
        <v>118</v>
      </c>
    </row>
    <row r="11" spans="1:4" ht="99.9" customHeight="1">
      <c r="A11" s="2" t="s">
        <v>143</v>
      </c>
      <c r="B11" s="3" t="s">
        <v>9</v>
      </c>
      <c r="C11" s="4" t="s">
        <v>144</v>
      </c>
      <c r="D11" s="15" t="s">
        <v>128</v>
      </c>
    </row>
    <row r="12" spans="1:4" ht="75" customHeight="1">
      <c r="A12" s="2" t="s">
        <v>145</v>
      </c>
      <c r="B12" s="3" t="s">
        <v>10</v>
      </c>
      <c r="C12" s="4" t="s">
        <v>281</v>
      </c>
      <c r="D12" s="15" t="s">
        <v>118</v>
      </c>
    </row>
    <row r="13" spans="1:4" ht="75" customHeight="1">
      <c r="A13" s="2" t="s">
        <v>146</v>
      </c>
      <c r="B13" s="3" t="s">
        <v>11</v>
      </c>
      <c r="C13" s="4" t="s">
        <v>281</v>
      </c>
      <c r="D13" s="15" t="s">
        <v>118</v>
      </c>
    </row>
    <row r="14" spans="1:4" ht="75" customHeight="1">
      <c r="A14" s="2" t="s">
        <v>296</v>
      </c>
      <c r="B14" s="5" t="s">
        <v>297</v>
      </c>
      <c r="C14" s="23" t="s">
        <v>100</v>
      </c>
      <c r="D14" s="19" t="s">
        <v>132</v>
      </c>
    </row>
    <row r="15" spans="1:4" ht="75" customHeight="1">
      <c r="A15" s="17" t="s">
        <v>147</v>
      </c>
      <c r="B15" s="6" t="s">
        <v>12</v>
      </c>
      <c r="C15" s="18" t="s">
        <v>133</v>
      </c>
      <c r="D15" s="19" t="s">
        <v>114</v>
      </c>
    </row>
    <row r="16" spans="1:4" ht="99.9" customHeight="1">
      <c r="A16" s="2" t="s">
        <v>148</v>
      </c>
      <c r="B16" s="3" t="s">
        <v>13</v>
      </c>
      <c r="C16" s="4" t="s">
        <v>144</v>
      </c>
      <c r="D16" s="15" t="s">
        <v>105</v>
      </c>
    </row>
    <row r="17" spans="1:4" ht="75" customHeight="1">
      <c r="A17" s="7" t="s">
        <v>149</v>
      </c>
      <c r="B17" s="8" t="s">
        <v>96</v>
      </c>
      <c r="C17" s="4" t="s">
        <v>290</v>
      </c>
      <c r="D17" s="15" t="s">
        <v>104</v>
      </c>
    </row>
    <row r="18" spans="1:4" ht="75" customHeight="1">
      <c r="A18" s="2" t="s">
        <v>150</v>
      </c>
      <c r="B18" s="5" t="s">
        <v>14</v>
      </c>
      <c r="C18" s="4" t="s">
        <v>298</v>
      </c>
      <c r="D18" s="15" t="s">
        <v>107</v>
      </c>
    </row>
    <row r="19" spans="1:4" ht="75" customHeight="1">
      <c r="A19" s="2" t="s">
        <v>151</v>
      </c>
      <c r="B19" s="5" t="s">
        <v>15</v>
      </c>
      <c r="C19" s="4" t="s">
        <v>281</v>
      </c>
      <c r="D19" s="15" t="s">
        <v>118</v>
      </c>
    </row>
    <row r="20" spans="1:4" ht="75" customHeight="1">
      <c r="A20" s="2" t="s">
        <v>152</v>
      </c>
      <c r="B20" s="3" t="s">
        <v>16</v>
      </c>
      <c r="C20" s="4" t="s">
        <v>138</v>
      </c>
      <c r="D20" s="15" t="s">
        <v>118</v>
      </c>
    </row>
    <row r="21" spans="1:4" ht="75" customHeight="1">
      <c r="A21" s="2" t="s">
        <v>153</v>
      </c>
      <c r="B21" s="3" t="s">
        <v>17</v>
      </c>
      <c r="C21" s="4" t="s">
        <v>291</v>
      </c>
      <c r="D21" s="15" t="s">
        <v>104</v>
      </c>
    </row>
    <row r="22" spans="1:4" ht="75" customHeight="1">
      <c r="A22" s="2" t="s">
        <v>154</v>
      </c>
      <c r="B22" s="3" t="s">
        <v>0</v>
      </c>
      <c r="C22" s="4" t="s">
        <v>134</v>
      </c>
      <c r="D22" s="15" t="s">
        <v>104</v>
      </c>
    </row>
    <row r="23" spans="1:4" ht="75" customHeight="1">
      <c r="A23" s="2" t="s">
        <v>155</v>
      </c>
      <c r="B23" s="3" t="s">
        <v>156</v>
      </c>
      <c r="C23" s="4" t="s">
        <v>115</v>
      </c>
      <c r="D23" s="15" t="s">
        <v>114</v>
      </c>
    </row>
    <row r="24" spans="1:4" ht="75" customHeight="1">
      <c r="A24" s="2" t="s">
        <v>299</v>
      </c>
      <c r="B24" s="5" t="s">
        <v>300</v>
      </c>
      <c r="C24" s="23" t="s">
        <v>100</v>
      </c>
      <c r="D24" s="19" t="s">
        <v>132</v>
      </c>
    </row>
    <row r="25" spans="1:4" ht="75" customHeight="1">
      <c r="A25" s="2" t="s">
        <v>301</v>
      </c>
      <c r="B25" s="5" t="s">
        <v>302</v>
      </c>
      <c r="C25" s="23" t="s">
        <v>100</v>
      </c>
      <c r="D25" s="19" t="s">
        <v>132</v>
      </c>
    </row>
    <row r="26" spans="1:4" ht="99.9" customHeight="1">
      <c r="A26" s="2" t="s">
        <v>157</v>
      </c>
      <c r="B26" s="5" t="s">
        <v>18</v>
      </c>
      <c r="C26" s="4" t="s">
        <v>144</v>
      </c>
      <c r="D26" s="15" t="s">
        <v>128</v>
      </c>
    </row>
    <row r="27" spans="1:4" ht="99.9" customHeight="1">
      <c r="A27" s="2" t="s">
        <v>158</v>
      </c>
      <c r="B27" s="5" t="s">
        <v>19</v>
      </c>
      <c r="C27" s="4" t="s">
        <v>144</v>
      </c>
      <c r="D27" s="15" t="s">
        <v>128</v>
      </c>
    </row>
    <row r="28" spans="1:4" ht="75" customHeight="1">
      <c r="A28" s="2" t="s">
        <v>159</v>
      </c>
      <c r="B28" s="5" t="s">
        <v>20</v>
      </c>
      <c r="C28" s="4" t="s">
        <v>292</v>
      </c>
      <c r="D28" s="15" t="s">
        <v>104</v>
      </c>
    </row>
    <row r="29" spans="1:4" ht="75" customHeight="1">
      <c r="A29" s="2" t="s">
        <v>303</v>
      </c>
      <c r="B29" s="5" t="s">
        <v>304</v>
      </c>
      <c r="C29" s="23" t="s">
        <v>100</v>
      </c>
      <c r="D29" s="19" t="s">
        <v>132</v>
      </c>
    </row>
    <row r="30" spans="1:4" ht="75" customHeight="1">
      <c r="A30" s="2" t="s">
        <v>305</v>
      </c>
      <c r="B30" s="5" t="s">
        <v>306</v>
      </c>
      <c r="C30" s="23" t="s">
        <v>100</v>
      </c>
      <c r="D30" s="19" t="s">
        <v>132</v>
      </c>
    </row>
    <row r="31" spans="1:4" ht="75" customHeight="1">
      <c r="A31" s="7" t="s">
        <v>307</v>
      </c>
      <c r="B31" s="13" t="s">
        <v>308</v>
      </c>
      <c r="C31" s="23" t="s">
        <v>101</v>
      </c>
      <c r="D31" s="19" t="s">
        <v>132</v>
      </c>
    </row>
    <row r="32" spans="1:4" ht="75" customHeight="1">
      <c r="A32" s="2" t="s">
        <v>309</v>
      </c>
      <c r="B32" s="5" t="s">
        <v>310</v>
      </c>
      <c r="C32" s="23" t="s">
        <v>101</v>
      </c>
      <c r="D32" s="19" t="s">
        <v>132</v>
      </c>
    </row>
    <row r="33" spans="1:4" ht="75" customHeight="1">
      <c r="A33" s="2" t="s">
        <v>160</v>
      </c>
      <c r="B33" s="5" t="s">
        <v>21</v>
      </c>
      <c r="C33" s="4" t="s">
        <v>116</v>
      </c>
      <c r="D33" s="15" t="s">
        <v>114</v>
      </c>
    </row>
    <row r="34" spans="1:4" ht="75" customHeight="1">
      <c r="A34" s="2" t="s">
        <v>161</v>
      </c>
      <c r="B34" s="5" t="s">
        <v>22</v>
      </c>
      <c r="C34" s="4" t="s">
        <v>116</v>
      </c>
      <c r="D34" s="15" t="s">
        <v>114</v>
      </c>
    </row>
    <row r="35" spans="1:4" ht="75" customHeight="1">
      <c r="A35" s="2" t="s">
        <v>162</v>
      </c>
      <c r="B35" s="3" t="s">
        <v>163</v>
      </c>
      <c r="C35" s="4" t="s">
        <v>119</v>
      </c>
      <c r="D35" s="15" t="s">
        <v>118</v>
      </c>
    </row>
    <row r="36" spans="1:4" ht="75" customHeight="1">
      <c r="A36" s="2" t="s">
        <v>164</v>
      </c>
      <c r="B36" s="3" t="s">
        <v>23</v>
      </c>
      <c r="C36" s="4" t="s">
        <v>311</v>
      </c>
      <c r="D36" s="15" t="s">
        <v>107</v>
      </c>
    </row>
    <row r="37" spans="1:4" ht="75" customHeight="1">
      <c r="A37" s="17" t="s">
        <v>165</v>
      </c>
      <c r="B37" s="6" t="s">
        <v>24</v>
      </c>
      <c r="C37" s="18" t="s">
        <v>284</v>
      </c>
      <c r="D37" s="19" t="s">
        <v>104</v>
      </c>
    </row>
    <row r="38" spans="1:4" ht="75" customHeight="1">
      <c r="A38" s="2" t="s">
        <v>166</v>
      </c>
      <c r="B38" s="3" t="s">
        <v>25</v>
      </c>
      <c r="C38" s="4" t="s">
        <v>122</v>
      </c>
      <c r="D38" s="15" t="s">
        <v>118</v>
      </c>
    </row>
    <row r="39" spans="1:4" ht="75" customHeight="1">
      <c r="A39" s="2" t="s">
        <v>167</v>
      </c>
      <c r="B39" s="3" t="s">
        <v>26</v>
      </c>
      <c r="C39" s="4" t="s">
        <v>285</v>
      </c>
      <c r="D39" s="15" t="s">
        <v>104</v>
      </c>
    </row>
    <row r="40" spans="1:4" ht="75" customHeight="1">
      <c r="A40" s="2" t="s">
        <v>168</v>
      </c>
      <c r="B40" s="3" t="s">
        <v>27</v>
      </c>
      <c r="C40" s="4" t="s">
        <v>122</v>
      </c>
      <c r="D40" s="15" t="s">
        <v>118</v>
      </c>
    </row>
    <row r="41" spans="1:4" ht="99.9" customHeight="1">
      <c r="A41" s="2" t="s">
        <v>169</v>
      </c>
      <c r="B41" s="6" t="s">
        <v>1</v>
      </c>
      <c r="C41" s="4" t="s">
        <v>144</v>
      </c>
      <c r="D41" s="15" t="s">
        <v>105</v>
      </c>
    </row>
    <row r="42" spans="1:4" ht="75" customHeight="1">
      <c r="A42" s="2" t="s">
        <v>170</v>
      </c>
      <c r="B42" s="3" t="s">
        <v>171</v>
      </c>
      <c r="C42" s="4" t="s">
        <v>122</v>
      </c>
      <c r="D42" s="15" t="s">
        <v>118</v>
      </c>
    </row>
    <row r="43" spans="1:4" ht="75" customHeight="1">
      <c r="A43" s="2" t="s">
        <v>312</v>
      </c>
      <c r="B43" s="5" t="s">
        <v>313</v>
      </c>
      <c r="C43" s="23" t="s">
        <v>100</v>
      </c>
      <c r="D43" s="19" t="s">
        <v>132</v>
      </c>
    </row>
    <row r="44" spans="1:4" ht="75" customHeight="1">
      <c r="A44" s="2" t="s">
        <v>172</v>
      </c>
      <c r="B44" s="3" t="s">
        <v>28</v>
      </c>
      <c r="C44" s="4" t="s">
        <v>103</v>
      </c>
      <c r="D44" s="15" t="s">
        <v>104</v>
      </c>
    </row>
    <row r="45" spans="1:4" ht="75" customHeight="1">
      <c r="A45" s="2" t="s">
        <v>173</v>
      </c>
      <c r="B45" s="3" t="s">
        <v>29</v>
      </c>
      <c r="C45" s="4" t="s">
        <v>174</v>
      </c>
      <c r="D45" s="15" t="s">
        <v>104</v>
      </c>
    </row>
    <row r="46" spans="1:4" ht="75" customHeight="1">
      <c r="A46" s="2" t="s">
        <v>175</v>
      </c>
      <c r="B46" s="5" t="s">
        <v>30</v>
      </c>
      <c r="C46" s="4" t="s">
        <v>286</v>
      </c>
      <c r="D46" s="15" t="s">
        <v>104</v>
      </c>
    </row>
    <row r="47" spans="1:4" ht="75" customHeight="1">
      <c r="A47" s="2" t="s">
        <v>314</v>
      </c>
      <c r="B47" s="5" t="s">
        <v>315</v>
      </c>
      <c r="C47" s="23" t="s">
        <v>101</v>
      </c>
      <c r="D47" s="19" t="s">
        <v>132</v>
      </c>
    </row>
    <row r="48" spans="1:4" ht="75" customHeight="1">
      <c r="A48" s="2" t="s">
        <v>316</v>
      </c>
      <c r="B48" s="5" t="s">
        <v>31</v>
      </c>
      <c r="C48" s="4" t="s">
        <v>124</v>
      </c>
      <c r="D48" s="15" t="s">
        <v>118</v>
      </c>
    </row>
    <row r="49" spans="1:4" ht="99.9" customHeight="1">
      <c r="A49" s="2" t="s">
        <v>176</v>
      </c>
      <c r="B49" s="5" t="s">
        <v>317</v>
      </c>
      <c r="C49" s="4" t="s">
        <v>144</v>
      </c>
      <c r="D49" s="15" t="s">
        <v>105</v>
      </c>
    </row>
    <row r="50" spans="1:4" ht="75" customHeight="1">
      <c r="A50" s="2" t="s">
        <v>318</v>
      </c>
      <c r="B50" s="5" t="s">
        <v>319</v>
      </c>
      <c r="C50" s="23" t="s">
        <v>101</v>
      </c>
      <c r="D50" s="19" t="s">
        <v>132</v>
      </c>
    </row>
    <row r="51" spans="1:4" ht="75" customHeight="1">
      <c r="A51" s="2" t="s">
        <v>177</v>
      </c>
      <c r="B51" s="3" t="s">
        <v>32</v>
      </c>
      <c r="C51" s="4" t="s">
        <v>123</v>
      </c>
      <c r="D51" s="15" t="s">
        <v>118</v>
      </c>
    </row>
    <row r="52" spans="1:4" ht="75" customHeight="1">
      <c r="A52" s="2" t="s">
        <v>320</v>
      </c>
      <c r="B52" s="5" t="s">
        <v>321</v>
      </c>
      <c r="C52" s="23" t="s">
        <v>100</v>
      </c>
      <c r="D52" s="19" t="s">
        <v>132</v>
      </c>
    </row>
    <row r="53" spans="1:4" ht="75" customHeight="1">
      <c r="A53" s="2" t="s">
        <v>178</v>
      </c>
      <c r="B53" s="3" t="s">
        <v>33</v>
      </c>
      <c r="C53" s="4" t="s">
        <v>108</v>
      </c>
      <c r="D53" s="15" t="s">
        <v>107</v>
      </c>
    </row>
    <row r="54" spans="1:4" ht="99.9" customHeight="1">
      <c r="A54" s="2" t="s">
        <v>179</v>
      </c>
      <c r="B54" s="5" t="s">
        <v>180</v>
      </c>
      <c r="C54" s="4" t="s">
        <v>144</v>
      </c>
      <c r="D54" s="15" t="s">
        <v>105</v>
      </c>
    </row>
    <row r="55" spans="1:4" ht="99.9" customHeight="1">
      <c r="A55" s="2" t="s">
        <v>181</v>
      </c>
      <c r="B55" s="5" t="s">
        <v>182</v>
      </c>
      <c r="C55" s="4" t="s">
        <v>144</v>
      </c>
      <c r="D55" s="15" t="s">
        <v>105</v>
      </c>
    </row>
    <row r="56" spans="1:4" ht="75" customHeight="1">
      <c r="A56" s="2" t="s">
        <v>183</v>
      </c>
      <c r="B56" s="3" t="s">
        <v>34</v>
      </c>
      <c r="C56" s="4" t="s">
        <v>184</v>
      </c>
      <c r="D56" s="15" t="s">
        <v>118</v>
      </c>
    </row>
    <row r="57" spans="1:4" ht="75" customHeight="1">
      <c r="A57" s="2" t="s">
        <v>185</v>
      </c>
      <c r="B57" s="3" t="s">
        <v>35</v>
      </c>
      <c r="C57" s="4" t="s">
        <v>285</v>
      </c>
      <c r="D57" s="15" t="s">
        <v>104</v>
      </c>
    </row>
    <row r="58" spans="1:4" ht="75" customHeight="1">
      <c r="A58" s="2" t="s">
        <v>186</v>
      </c>
      <c r="B58" s="5" t="s">
        <v>2</v>
      </c>
      <c r="C58" s="4" t="s">
        <v>115</v>
      </c>
      <c r="D58" s="15" t="s">
        <v>114</v>
      </c>
    </row>
    <row r="59" spans="1:4" ht="75" customHeight="1">
      <c r="A59" s="2" t="s">
        <v>322</v>
      </c>
      <c r="B59" s="5" t="s">
        <v>323</v>
      </c>
      <c r="C59" s="23" t="s">
        <v>100</v>
      </c>
      <c r="D59" s="19" t="s">
        <v>132</v>
      </c>
    </row>
    <row r="60" spans="1:4" ht="75" customHeight="1">
      <c r="A60" s="2" t="s">
        <v>187</v>
      </c>
      <c r="B60" s="3" t="s">
        <v>188</v>
      </c>
      <c r="C60" s="4" t="s">
        <v>189</v>
      </c>
      <c r="D60" s="15" t="s">
        <v>109</v>
      </c>
    </row>
    <row r="61" spans="1:4" ht="75" customHeight="1">
      <c r="A61" s="2" t="s">
        <v>190</v>
      </c>
      <c r="B61" s="5" t="s">
        <v>36</v>
      </c>
      <c r="C61" s="4" t="s">
        <v>324</v>
      </c>
      <c r="D61" s="15" t="s">
        <v>107</v>
      </c>
    </row>
    <row r="62" spans="1:4" ht="75" customHeight="1">
      <c r="A62" s="2" t="s">
        <v>325</v>
      </c>
      <c r="B62" s="5" t="s">
        <v>326</v>
      </c>
      <c r="C62" s="23" t="s">
        <v>101</v>
      </c>
      <c r="D62" s="19" t="s">
        <v>132</v>
      </c>
    </row>
    <row r="63" spans="1:4" ht="75" customHeight="1">
      <c r="A63" s="2" t="s">
        <v>191</v>
      </c>
      <c r="B63" s="5" t="s">
        <v>37</v>
      </c>
      <c r="C63" s="4" t="s">
        <v>115</v>
      </c>
      <c r="D63" s="15" t="s">
        <v>114</v>
      </c>
    </row>
    <row r="64" spans="1:4" ht="75" customHeight="1">
      <c r="A64" s="2" t="s">
        <v>192</v>
      </c>
      <c r="B64" s="5" t="s">
        <v>38</v>
      </c>
      <c r="C64" s="4" t="s">
        <v>121</v>
      </c>
      <c r="D64" s="15" t="s">
        <v>118</v>
      </c>
    </row>
    <row r="65" spans="1:4" ht="75" customHeight="1">
      <c r="A65" s="2" t="s">
        <v>327</v>
      </c>
      <c r="B65" s="5" t="s">
        <v>328</v>
      </c>
      <c r="C65" s="23" t="s">
        <v>100</v>
      </c>
      <c r="D65" s="19" t="s">
        <v>132</v>
      </c>
    </row>
    <row r="66" spans="1:4" ht="75" customHeight="1">
      <c r="A66" s="2" t="s">
        <v>193</v>
      </c>
      <c r="B66" s="5" t="s">
        <v>39</v>
      </c>
      <c r="C66" s="4" t="s">
        <v>194</v>
      </c>
      <c r="D66" s="15" t="s">
        <v>118</v>
      </c>
    </row>
    <row r="67" spans="1:4" ht="75" customHeight="1">
      <c r="A67" s="2" t="s">
        <v>329</v>
      </c>
      <c r="B67" s="5" t="s">
        <v>330</v>
      </c>
      <c r="C67" s="23" t="s">
        <v>101</v>
      </c>
      <c r="D67" s="19" t="s">
        <v>132</v>
      </c>
    </row>
    <row r="68" spans="1:4" ht="75" customHeight="1">
      <c r="A68" s="2" t="s">
        <v>331</v>
      </c>
      <c r="B68" s="5" t="s">
        <v>332</v>
      </c>
      <c r="C68" s="23" t="s">
        <v>101</v>
      </c>
      <c r="D68" s="19" t="s">
        <v>132</v>
      </c>
    </row>
    <row r="69" spans="1:4" ht="99.9" customHeight="1">
      <c r="A69" s="7" t="s">
        <v>195</v>
      </c>
      <c r="B69" s="8" t="s">
        <v>3</v>
      </c>
      <c r="C69" s="4" t="s">
        <v>144</v>
      </c>
      <c r="D69" s="15" t="s">
        <v>105</v>
      </c>
    </row>
    <row r="70" spans="1:4" ht="75" customHeight="1">
      <c r="A70" s="2" t="s">
        <v>196</v>
      </c>
      <c r="B70" s="3" t="s">
        <v>40</v>
      </c>
      <c r="C70" s="4" t="s">
        <v>122</v>
      </c>
      <c r="D70" s="15" t="s">
        <v>118</v>
      </c>
    </row>
    <row r="71" spans="1:4" ht="75" customHeight="1">
      <c r="A71" s="2" t="s">
        <v>333</v>
      </c>
      <c r="B71" s="5" t="s">
        <v>334</v>
      </c>
      <c r="C71" s="23" t="s">
        <v>101</v>
      </c>
      <c r="D71" s="19" t="s">
        <v>132</v>
      </c>
    </row>
    <row r="72" spans="1:4" ht="75" customHeight="1">
      <c r="A72" s="2" t="s">
        <v>335</v>
      </c>
      <c r="B72" s="5" t="s">
        <v>336</v>
      </c>
      <c r="C72" s="23" t="s">
        <v>101</v>
      </c>
      <c r="D72" s="19" t="s">
        <v>132</v>
      </c>
    </row>
    <row r="73" spans="1:4" ht="75" customHeight="1">
      <c r="A73" s="2" t="s">
        <v>337</v>
      </c>
      <c r="B73" s="5" t="s">
        <v>338</v>
      </c>
      <c r="C73" s="23" t="s">
        <v>101</v>
      </c>
      <c r="D73" s="19" t="s">
        <v>132</v>
      </c>
    </row>
    <row r="74" spans="1:4" ht="75" customHeight="1">
      <c r="A74" s="2" t="s">
        <v>339</v>
      </c>
      <c r="B74" s="5" t="s">
        <v>340</v>
      </c>
      <c r="C74" s="23" t="s">
        <v>100</v>
      </c>
      <c r="D74" s="19" t="s">
        <v>132</v>
      </c>
    </row>
    <row r="75" spans="1:4" ht="75" customHeight="1">
      <c r="A75" s="17" t="s">
        <v>197</v>
      </c>
      <c r="B75" s="6" t="s">
        <v>41</v>
      </c>
      <c r="C75" s="18" t="s">
        <v>198</v>
      </c>
      <c r="D75" s="19" t="s">
        <v>125</v>
      </c>
    </row>
    <row r="76" spans="1:4" s="20" customFormat="1" ht="75" customHeight="1">
      <c r="A76" s="17" t="s">
        <v>199</v>
      </c>
      <c r="B76" s="22" t="s">
        <v>42</v>
      </c>
      <c r="C76" s="18" t="s">
        <v>341</v>
      </c>
      <c r="D76" s="19" t="s">
        <v>126</v>
      </c>
    </row>
    <row r="77" spans="1:4" ht="75" customHeight="1">
      <c r="A77" s="2" t="s">
        <v>200</v>
      </c>
      <c r="B77" s="5" t="s">
        <v>43</v>
      </c>
      <c r="C77" s="4" t="s">
        <v>293</v>
      </c>
      <c r="D77" s="15" t="s">
        <v>104</v>
      </c>
    </row>
    <row r="78" spans="1:4" ht="75" customHeight="1">
      <c r="A78" s="2" t="s">
        <v>201</v>
      </c>
      <c r="B78" s="5" t="s">
        <v>44</v>
      </c>
      <c r="C78" s="4" t="s">
        <v>198</v>
      </c>
      <c r="D78" s="15" t="s">
        <v>118</v>
      </c>
    </row>
    <row r="79" spans="1:4" ht="75" customHeight="1">
      <c r="A79" s="2" t="s">
        <v>202</v>
      </c>
      <c r="B79" s="5" t="s">
        <v>45</v>
      </c>
      <c r="C79" s="4" t="s">
        <v>135</v>
      </c>
      <c r="D79" s="15" t="s">
        <v>107</v>
      </c>
    </row>
    <row r="80" spans="1:4" ht="75" customHeight="1">
      <c r="A80" s="2" t="s">
        <v>203</v>
      </c>
      <c r="B80" s="5" t="s">
        <v>46</v>
      </c>
      <c r="C80" s="4" t="s">
        <v>119</v>
      </c>
      <c r="D80" s="15" t="s">
        <v>118</v>
      </c>
    </row>
    <row r="81" spans="1:4" ht="75" customHeight="1">
      <c r="A81" s="2" t="s">
        <v>204</v>
      </c>
      <c r="B81" s="5" t="s">
        <v>47</v>
      </c>
      <c r="C81" s="4" t="s">
        <v>205</v>
      </c>
      <c r="D81" s="15" t="s">
        <v>118</v>
      </c>
    </row>
    <row r="82" spans="1:4" ht="75" customHeight="1">
      <c r="A82" s="2" t="s">
        <v>206</v>
      </c>
      <c r="B82" s="3" t="s">
        <v>48</v>
      </c>
      <c r="C82" s="4" t="s">
        <v>207</v>
      </c>
      <c r="D82" s="15" t="s">
        <v>118</v>
      </c>
    </row>
    <row r="83" spans="1:4" ht="75" customHeight="1">
      <c r="A83" s="2" t="s">
        <v>208</v>
      </c>
      <c r="B83" s="3" t="s">
        <v>209</v>
      </c>
      <c r="C83" s="4" t="s">
        <v>198</v>
      </c>
      <c r="D83" s="15" t="s">
        <v>118</v>
      </c>
    </row>
    <row r="84" spans="1:4" ht="75" customHeight="1">
      <c r="A84" s="2" t="s">
        <v>342</v>
      </c>
      <c r="B84" s="5" t="s">
        <v>343</v>
      </c>
      <c r="C84" s="23" t="s">
        <v>101</v>
      </c>
      <c r="D84" s="19" t="s">
        <v>132</v>
      </c>
    </row>
    <row r="85" spans="1:4" ht="75" customHeight="1">
      <c r="A85" s="17" t="s">
        <v>210</v>
      </c>
      <c r="B85" s="21" t="s">
        <v>49</v>
      </c>
      <c r="C85" s="18" t="s">
        <v>211</v>
      </c>
      <c r="D85" s="19" t="s">
        <v>126</v>
      </c>
    </row>
    <row r="86" spans="1:4" ht="75" customHeight="1">
      <c r="A86" s="17" t="s">
        <v>212</v>
      </c>
      <c r="B86" s="21" t="s">
        <v>50</v>
      </c>
      <c r="C86" s="18" t="s">
        <v>211</v>
      </c>
      <c r="D86" s="19" t="s">
        <v>126</v>
      </c>
    </row>
    <row r="87" spans="1:4" ht="75" customHeight="1">
      <c r="A87" s="2" t="s">
        <v>213</v>
      </c>
      <c r="B87" s="5" t="s">
        <v>51</v>
      </c>
      <c r="C87" s="4" t="s">
        <v>214</v>
      </c>
      <c r="D87" s="15" t="s">
        <v>104</v>
      </c>
    </row>
    <row r="88" spans="1:4" ht="75" customHeight="1">
      <c r="A88" s="2" t="s">
        <v>344</v>
      </c>
      <c r="B88" s="5" t="s">
        <v>345</v>
      </c>
      <c r="C88" s="23" t="s">
        <v>101</v>
      </c>
      <c r="D88" s="19" t="s">
        <v>132</v>
      </c>
    </row>
    <row r="89" spans="1:4" ht="75" customHeight="1">
      <c r="A89" s="2" t="s">
        <v>346</v>
      </c>
      <c r="B89" s="5" t="s">
        <v>347</v>
      </c>
      <c r="C89" s="23" t="s">
        <v>101</v>
      </c>
      <c r="D89" s="19" t="s">
        <v>132</v>
      </c>
    </row>
    <row r="90" spans="1:4" ht="75" customHeight="1">
      <c r="A90" s="2" t="s">
        <v>215</v>
      </c>
      <c r="B90" s="3" t="s">
        <v>52</v>
      </c>
      <c r="C90" s="4" t="s">
        <v>110</v>
      </c>
      <c r="D90" s="15" t="s">
        <v>109</v>
      </c>
    </row>
    <row r="91" spans="1:4" ht="75" customHeight="1">
      <c r="A91" s="2" t="s">
        <v>216</v>
      </c>
      <c r="B91" s="3" t="s">
        <v>53</v>
      </c>
      <c r="C91" s="4" t="s">
        <v>348</v>
      </c>
      <c r="D91" s="15" t="s">
        <v>107</v>
      </c>
    </row>
    <row r="92" spans="1:4" ht="75" customHeight="1">
      <c r="A92" s="2" t="s">
        <v>217</v>
      </c>
      <c r="B92" s="3" t="s">
        <v>54</v>
      </c>
      <c r="C92" s="4" t="s">
        <v>198</v>
      </c>
      <c r="D92" s="15" t="s">
        <v>118</v>
      </c>
    </row>
    <row r="93" spans="1:4" ht="75" customHeight="1">
      <c r="A93" s="2" t="s">
        <v>218</v>
      </c>
      <c r="B93" s="3" t="s">
        <v>55</v>
      </c>
      <c r="C93" s="4" t="s">
        <v>111</v>
      </c>
      <c r="D93" s="15" t="s">
        <v>109</v>
      </c>
    </row>
    <row r="94" spans="1:4" ht="75" customHeight="1">
      <c r="A94" s="2" t="s">
        <v>349</v>
      </c>
      <c r="B94" s="5" t="s">
        <v>350</v>
      </c>
      <c r="C94" s="23" t="s">
        <v>100</v>
      </c>
      <c r="D94" s="19" t="s">
        <v>132</v>
      </c>
    </row>
    <row r="95" spans="1:4" ht="75" customHeight="1">
      <c r="A95" s="2" t="s">
        <v>219</v>
      </c>
      <c r="B95" s="11" t="s">
        <v>56</v>
      </c>
      <c r="C95" s="4" t="s">
        <v>121</v>
      </c>
      <c r="D95" s="15" t="s">
        <v>118</v>
      </c>
    </row>
    <row r="96" spans="1:4" ht="75" customHeight="1">
      <c r="A96" s="2" t="s">
        <v>220</v>
      </c>
      <c r="B96" s="3" t="s">
        <v>57</v>
      </c>
      <c r="C96" s="4" t="s">
        <v>221</v>
      </c>
      <c r="D96" s="15" t="s">
        <v>118</v>
      </c>
    </row>
    <row r="97" spans="1:4" ht="75" customHeight="1">
      <c r="A97" s="2" t="s">
        <v>351</v>
      </c>
      <c r="B97" s="5" t="s">
        <v>95</v>
      </c>
      <c r="C97" s="23" t="s">
        <v>102</v>
      </c>
      <c r="D97" s="19" t="s">
        <v>132</v>
      </c>
    </row>
    <row r="98" spans="1:4" ht="75" customHeight="1">
      <c r="A98" s="2" t="s">
        <v>222</v>
      </c>
      <c r="B98" s="5" t="s">
        <v>223</v>
      </c>
      <c r="C98" s="4" t="s">
        <v>112</v>
      </c>
      <c r="D98" s="15" t="s">
        <v>109</v>
      </c>
    </row>
    <row r="99" spans="1:4" ht="75" customHeight="1">
      <c r="A99" s="2" t="s">
        <v>352</v>
      </c>
      <c r="B99" s="5" t="s">
        <v>353</v>
      </c>
      <c r="C99" s="23" t="s">
        <v>101</v>
      </c>
      <c r="D99" s="19" t="s">
        <v>132</v>
      </c>
    </row>
    <row r="100" spans="1:4" ht="75" customHeight="1">
      <c r="A100" s="2" t="s">
        <v>354</v>
      </c>
      <c r="B100" s="5" t="s">
        <v>355</v>
      </c>
      <c r="C100" s="23" t="s">
        <v>101</v>
      </c>
      <c r="D100" s="19" t="s">
        <v>132</v>
      </c>
    </row>
    <row r="101" spans="1:4" ht="75" customHeight="1">
      <c r="A101" s="2" t="s">
        <v>224</v>
      </c>
      <c r="B101" s="3" t="s">
        <v>225</v>
      </c>
      <c r="C101" s="4" t="s">
        <v>226</v>
      </c>
      <c r="D101" s="15" t="s">
        <v>104</v>
      </c>
    </row>
    <row r="102" spans="1:4" ht="75" customHeight="1">
      <c r="A102" s="2" t="s">
        <v>227</v>
      </c>
      <c r="B102" s="3" t="s">
        <v>58</v>
      </c>
      <c r="C102" s="4" t="s">
        <v>356</v>
      </c>
      <c r="D102" s="15" t="s">
        <v>107</v>
      </c>
    </row>
    <row r="103" spans="1:4" ht="75" customHeight="1">
      <c r="A103" s="2" t="s">
        <v>357</v>
      </c>
      <c r="B103" s="5" t="s">
        <v>358</v>
      </c>
      <c r="C103" s="23" t="s">
        <v>100</v>
      </c>
      <c r="D103" s="19" t="s">
        <v>132</v>
      </c>
    </row>
    <row r="104" spans="1:4" ht="75" customHeight="1">
      <c r="A104" s="2" t="s">
        <v>228</v>
      </c>
      <c r="B104" s="3" t="s">
        <v>59</v>
      </c>
      <c r="C104" s="4" t="s">
        <v>229</v>
      </c>
      <c r="D104" s="15" t="s">
        <v>104</v>
      </c>
    </row>
    <row r="105" spans="1:4" ht="75" customHeight="1">
      <c r="A105" s="2" t="s">
        <v>230</v>
      </c>
      <c r="B105" s="3" t="s">
        <v>231</v>
      </c>
      <c r="C105" s="4" t="s">
        <v>232</v>
      </c>
      <c r="D105" s="15" t="s">
        <v>104</v>
      </c>
    </row>
    <row r="106" spans="1:4" ht="75" customHeight="1">
      <c r="A106" s="2" t="s">
        <v>233</v>
      </c>
      <c r="B106" s="5" t="s">
        <v>60</v>
      </c>
      <c r="C106" s="4" t="s">
        <v>287</v>
      </c>
      <c r="D106" s="15" t="s">
        <v>131</v>
      </c>
    </row>
    <row r="107" spans="1:4" ht="75" customHeight="1">
      <c r="A107" s="2" t="s">
        <v>359</v>
      </c>
      <c r="B107" s="5" t="s">
        <v>234</v>
      </c>
      <c r="C107" s="4" t="s">
        <v>120</v>
      </c>
      <c r="D107" s="15" t="s">
        <v>118</v>
      </c>
    </row>
    <row r="108" spans="1:4" ht="75" customHeight="1">
      <c r="A108" s="2" t="s">
        <v>235</v>
      </c>
      <c r="B108" s="3" t="s">
        <v>61</v>
      </c>
      <c r="C108" s="4" t="s">
        <v>360</v>
      </c>
      <c r="D108" s="15" t="s">
        <v>107</v>
      </c>
    </row>
    <row r="109" spans="1:4" ht="75" customHeight="1">
      <c r="A109" s="2" t="s">
        <v>361</v>
      </c>
      <c r="B109" s="5" t="s">
        <v>362</v>
      </c>
      <c r="C109" s="23" t="s">
        <v>101</v>
      </c>
      <c r="D109" s="19" t="s">
        <v>132</v>
      </c>
    </row>
    <row r="110" spans="1:4" ht="75" customHeight="1">
      <c r="A110" s="2" t="s">
        <v>363</v>
      </c>
      <c r="B110" s="5" t="s">
        <v>364</v>
      </c>
      <c r="C110" s="23" t="s">
        <v>101</v>
      </c>
      <c r="D110" s="19" t="s">
        <v>132</v>
      </c>
    </row>
    <row r="111" spans="1:4" ht="75" customHeight="1">
      <c r="A111" s="2" t="s">
        <v>236</v>
      </c>
      <c r="B111" s="5" t="s">
        <v>62</v>
      </c>
      <c r="C111" s="4" t="s">
        <v>221</v>
      </c>
      <c r="D111" s="15" t="s">
        <v>118</v>
      </c>
    </row>
    <row r="112" spans="1:4" ht="75" customHeight="1">
      <c r="A112" s="2" t="s">
        <v>237</v>
      </c>
      <c r="B112" s="3" t="s">
        <v>63</v>
      </c>
      <c r="C112" s="4" t="s">
        <v>238</v>
      </c>
      <c r="D112" s="15" t="s">
        <v>118</v>
      </c>
    </row>
    <row r="113" spans="1:4" ht="75" customHeight="1">
      <c r="A113" s="2" t="s">
        <v>239</v>
      </c>
      <c r="B113" s="5" t="s">
        <v>64</v>
      </c>
      <c r="C113" s="4" t="s">
        <v>240</v>
      </c>
      <c r="D113" s="15" t="s">
        <v>109</v>
      </c>
    </row>
    <row r="114" spans="1:4" ht="75" customHeight="1">
      <c r="A114" s="2" t="s">
        <v>365</v>
      </c>
      <c r="B114" s="5" t="s">
        <v>94</v>
      </c>
      <c r="C114" s="23" t="s">
        <v>101</v>
      </c>
      <c r="D114" s="19" t="s">
        <v>132</v>
      </c>
    </row>
    <row r="115" spans="1:4" ht="75" customHeight="1">
      <c r="A115" s="2" t="s">
        <v>366</v>
      </c>
      <c r="B115" s="5" t="s">
        <v>65</v>
      </c>
      <c r="C115" s="4" t="s">
        <v>119</v>
      </c>
      <c r="D115" s="15" t="s">
        <v>118</v>
      </c>
    </row>
    <row r="116" spans="1:4" ht="99.9" customHeight="1">
      <c r="A116" s="2" t="s">
        <v>241</v>
      </c>
      <c r="B116" s="5" t="s">
        <v>66</v>
      </c>
      <c r="C116" s="4" t="s">
        <v>144</v>
      </c>
      <c r="D116" s="15" t="s">
        <v>128</v>
      </c>
    </row>
    <row r="117" spans="1:4" ht="75" customHeight="1">
      <c r="A117" s="2" t="s">
        <v>242</v>
      </c>
      <c r="B117" s="3" t="s">
        <v>67</v>
      </c>
      <c r="C117" s="4" t="s">
        <v>243</v>
      </c>
      <c r="D117" s="15" t="s">
        <v>118</v>
      </c>
    </row>
    <row r="118" spans="1:4" ht="99.9" customHeight="1">
      <c r="A118" s="2" t="s">
        <v>244</v>
      </c>
      <c r="B118" s="5" t="s">
        <v>68</v>
      </c>
      <c r="C118" s="4" t="s">
        <v>144</v>
      </c>
      <c r="D118" s="15" t="s">
        <v>105</v>
      </c>
    </row>
    <row r="119" spans="1:4" ht="99.9" customHeight="1">
      <c r="A119" s="2" t="s">
        <v>245</v>
      </c>
      <c r="B119" s="3" t="s">
        <v>69</v>
      </c>
      <c r="C119" s="4" t="s">
        <v>144</v>
      </c>
      <c r="D119" s="15" t="s">
        <v>128</v>
      </c>
    </row>
    <row r="120" spans="1:4" ht="99.9" customHeight="1">
      <c r="A120" s="2" t="s">
        <v>246</v>
      </c>
      <c r="B120" s="3" t="s">
        <v>70</v>
      </c>
      <c r="C120" s="4" t="s">
        <v>144</v>
      </c>
      <c r="D120" s="15" t="s">
        <v>128</v>
      </c>
    </row>
    <row r="121" spans="1:4" ht="75" customHeight="1">
      <c r="A121" s="2" t="s">
        <v>247</v>
      </c>
      <c r="B121" s="3" t="s">
        <v>71</v>
      </c>
      <c r="C121" s="4" t="s">
        <v>119</v>
      </c>
      <c r="D121" s="15" t="s">
        <v>118</v>
      </c>
    </row>
    <row r="122" spans="1:4" ht="99.9" customHeight="1">
      <c r="A122" s="2" t="s">
        <v>248</v>
      </c>
      <c r="B122" s="3" t="s">
        <v>72</v>
      </c>
      <c r="C122" s="4" t="s">
        <v>144</v>
      </c>
      <c r="D122" s="15" t="s">
        <v>128</v>
      </c>
    </row>
    <row r="123" spans="1:4" ht="99.9" customHeight="1">
      <c r="A123" s="2" t="s">
        <v>249</v>
      </c>
      <c r="B123" s="5" t="s">
        <v>73</v>
      </c>
      <c r="C123" s="4" t="s">
        <v>144</v>
      </c>
      <c r="D123" s="15" t="s">
        <v>128</v>
      </c>
    </row>
    <row r="124" spans="1:4" ht="75" customHeight="1">
      <c r="A124" s="2" t="s">
        <v>250</v>
      </c>
      <c r="B124" s="3" t="s">
        <v>74</v>
      </c>
      <c r="C124" s="4" t="s">
        <v>367</v>
      </c>
      <c r="D124" s="15" t="s">
        <v>129</v>
      </c>
    </row>
    <row r="125" spans="1:4" ht="99.9" customHeight="1">
      <c r="A125" s="2" t="s">
        <v>251</v>
      </c>
      <c r="B125" s="5" t="s">
        <v>252</v>
      </c>
      <c r="C125" s="4" t="s">
        <v>144</v>
      </c>
      <c r="D125" s="15" t="s">
        <v>128</v>
      </c>
    </row>
    <row r="126" spans="1:4" ht="99.9" customHeight="1">
      <c r="A126" s="2" t="s">
        <v>253</v>
      </c>
      <c r="B126" s="3" t="s">
        <v>75</v>
      </c>
      <c r="C126" s="4" t="s">
        <v>144</v>
      </c>
      <c r="D126" s="15" t="s">
        <v>128</v>
      </c>
    </row>
    <row r="127" spans="1:4" ht="75" customHeight="1">
      <c r="A127" s="2" t="s">
        <v>254</v>
      </c>
      <c r="B127" s="3" t="s">
        <v>76</v>
      </c>
      <c r="C127" s="4" t="s">
        <v>367</v>
      </c>
      <c r="D127" s="15" t="s">
        <v>130</v>
      </c>
    </row>
    <row r="128" spans="1:4" ht="99.9" customHeight="1">
      <c r="A128" s="2" t="s">
        <v>255</v>
      </c>
      <c r="B128" s="3" t="s">
        <v>77</v>
      </c>
      <c r="C128" s="4" t="s">
        <v>144</v>
      </c>
      <c r="D128" s="15" t="s">
        <v>128</v>
      </c>
    </row>
    <row r="129" spans="1:4" ht="99.9" customHeight="1">
      <c r="A129" s="2" t="s">
        <v>256</v>
      </c>
      <c r="B129" s="3" t="s">
        <v>78</v>
      </c>
      <c r="C129" s="4" t="s">
        <v>144</v>
      </c>
      <c r="D129" s="15" t="s">
        <v>128</v>
      </c>
    </row>
    <row r="130" spans="1:4" ht="75" customHeight="1">
      <c r="A130" s="2" t="s">
        <v>257</v>
      </c>
      <c r="B130" s="3" t="s">
        <v>79</v>
      </c>
      <c r="C130" s="4" t="s">
        <v>119</v>
      </c>
      <c r="D130" s="15" t="s">
        <v>118</v>
      </c>
    </row>
    <row r="131" spans="1:4" ht="75" customHeight="1">
      <c r="A131" s="2" t="s">
        <v>258</v>
      </c>
      <c r="B131" s="3" t="s">
        <v>80</v>
      </c>
      <c r="C131" s="4" t="s">
        <v>367</v>
      </c>
      <c r="D131" s="15" t="s">
        <v>107</v>
      </c>
    </row>
    <row r="132" spans="1:4" ht="75" customHeight="1">
      <c r="A132" s="2" t="s">
        <v>368</v>
      </c>
      <c r="B132" s="3" t="s">
        <v>81</v>
      </c>
      <c r="C132" s="4" t="s">
        <v>367</v>
      </c>
      <c r="D132" s="15" t="s">
        <v>107</v>
      </c>
    </row>
    <row r="133" spans="1:4" ht="75" customHeight="1">
      <c r="A133" s="2" t="s">
        <v>369</v>
      </c>
      <c r="B133" s="3" t="s">
        <v>82</v>
      </c>
      <c r="C133" s="4" t="s">
        <v>119</v>
      </c>
      <c r="D133" s="15" t="s">
        <v>118</v>
      </c>
    </row>
    <row r="134" spans="1:4" ht="99.9" customHeight="1">
      <c r="A134" s="2" t="s">
        <v>259</v>
      </c>
      <c r="B134" s="3" t="s">
        <v>83</v>
      </c>
      <c r="C134" s="4" t="s">
        <v>144</v>
      </c>
      <c r="D134" s="15" t="s">
        <v>128</v>
      </c>
    </row>
    <row r="135" spans="1:4" ht="75" customHeight="1">
      <c r="A135" s="2" t="s">
        <v>260</v>
      </c>
      <c r="B135" s="3" t="s">
        <v>84</v>
      </c>
      <c r="C135" s="4" t="s">
        <v>119</v>
      </c>
      <c r="D135" s="15" t="s">
        <v>118</v>
      </c>
    </row>
    <row r="136" spans="1:4" ht="99.9" customHeight="1">
      <c r="A136" s="2" t="s">
        <v>261</v>
      </c>
      <c r="B136" s="3" t="s">
        <v>85</v>
      </c>
      <c r="C136" s="4" t="s">
        <v>144</v>
      </c>
      <c r="D136" s="15" t="s">
        <v>128</v>
      </c>
    </row>
    <row r="137" spans="1:4" ht="99.9" customHeight="1">
      <c r="A137" s="2" t="s">
        <v>439</v>
      </c>
      <c r="B137" s="5" t="s">
        <v>438</v>
      </c>
      <c r="C137" s="4" t="s">
        <v>101</v>
      </c>
      <c r="D137" s="15" t="s">
        <v>132</v>
      </c>
    </row>
    <row r="138" spans="1:4" ht="75" customHeight="1">
      <c r="A138" s="2" t="s">
        <v>262</v>
      </c>
      <c r="B138" s="5" t="s">
        <v>86</v>
      </c>
      <c r="C138" s="4" t="s">
        <v>119</v>
      </c>
      <c r="D138" s="15" t="s">
        <v>118</v>
      </c>
    </row>
    <row r="139" spans="1:4" ht="75" customHeight="1">
      <c r="A139" s="2" t="s">
        <v>263</v>
      </c>
      <c r="B139" s="3" t="s">
        <v>264</v>
      </c>
      <c r="C139" s="4" t="s">
        <v>119</v>
      </c>
      <c r="D139" s="15" t="s">
        <v>118</v>
      </c>
    </row>
    <row r="140" spans="1:4" ht="75" customHeight="1">
      <c r="A140" s="2" t="s">
        <v>265</v>
      </c>
      <c r="B140" s="3" t="s">
        <v>266</v>
      </c>
      <c r="C140" s="4" t="s">
        <v>119</v>
      </c>
      <c r="D140" s="15" t="s">
        <v>118</v>
      </c>
    </row>
    <row r="141" spans="1:4" ht="99.9" customHeight="1">
      <c r="A141" s="2" t="s">
        <v>267</v>
      </c>
      <c r="B141" s="5" t="s">
        <v>87</v>
      </c>
      <c r="C141" s="4" t="s">
        <v>268</v>
      </c>
      <c r="D141" s="15" t="s">
        <v>104</v>
      </c>
    </row>
    <row r="142" spans="1:4" ht="75" customHeight="1">
      <c r="A142" s="2" t="s">
        <v>370</v>
      </c>
      <c r="B142" s="5" t="s">
        <v>371</v>
      </c>
      <c r="C142" s="23" t="s">
        <v>101</v>
      </c>
      <c r="D142" s="19" t="s">
        <v>132</v>
      </c>
    </row>
    <row r="143" spans="1:4" ht="75" customHeight="1">
      <c r="A143" s="2" t="s">
        <v>269</v>
      </c>
      <c r="B143" s="10" t="s">
        <v>88</v>
      </c>
      <c r="C143" s="4" t="s">
        <v>270</v>
      </c>
      <c r="D143" s="15" t="s">
        <v>118</v>
      </c>
    </row>
    <row r="144" spans="1:4" ht="75" customHeight="1">
      <c r="A144" s="2" t="s">
        <v>271</v>
      </c>
      <c r="B144" s="10" t="s">
        <v>89</v>
      </c>
      <c r="C144" s="4" t="s">
        <v>294</v>
      </c>
      <c r="D144" s="15" t="s">
        <v>104</v>
      </c>
    </row>
    <row r="145" spans="1:4" ht="75" customHeight="1">
      <c r="A145" s="2" t="s">
        <v>272</v>
      </c>
      <c r="B145" s="10" t="s">
        <v>90</v>
      </c>
      <c r="C145" s="4" t="s">
        <v>119</v>
      </c>
      <c r="D145" s="15" t="s">
        <v>118</v>
      </c>
    </row>
    <row r="146" spans="1:4" ht="75" customHeight="1">
      <c r="A146" s="2" t="s">
        <v>372</v>
      </c>
      <c r="B146" s="5" t="s">
        <v>373</v>
      </c>
      <c r="C146" s="23" t="s">
        <v>100</v>
      </c>
      <c r="D146" s="19" t="s">
        <v>132</v>
      </c>
    </row>
    <row r="147" spans="1:4" ht="75" customHeight="1">
      <c r="A147" s="2" t="s">
        <v>374</v>
      </c>
      <c r="B147" s="5" t="s">
        <v>375</v>
      </c>
      <c r="C147" s="23" t="s">
        <v>101</v>
      </c>
      <c r="D147" s="19" t="s">
        <v>132</v>
      </c>
    </row>
    <row r="148" spans="1:4" ht="75" customHeight="1">
      <c r="A148" s="2" t="s">
        <v>376</v>
      </c>
      <c r="B148" s="5" t="s">
        <v>377</v>
      </c>
      <c r="C148" s="23" t="s">
        <v>101</v>
      </c>
      <c r="D148" s="19" t="s">
        <v>132</v>
      </c>
    </row>
    <row r="149" spans="1:4" ht="75" customHeight="1">
      <c r="A149" s="2" t="s">
        <v>378</v>
      </c>
      <c r="B149" s="5" t="s">
        <v>379</v>
      </c>
      <c r="C149" s="23" t="s">
        <v>101</v>
      </c>
      <c r="D149" s="19" t="s">
        <v>132</v>
      </c>
    </row>
    <row r="150" spans="1:4" ht="75" customHeight="1">
      <c r="A150" s="2" t="s">
        <v>380</v>
      </c>
      <c r="B150" s="5" t="s">
        <v>381</v>
      </c>
      <c r="C150" s="23" t="s">
        <v>101</v>
      </c>
      <c r="D150" s="19" t="s">
        <v>132</v>
      </c>
    </row>
    <row r="151" spans="1:4" ht="75" customHeight="1">
      <c r="A151" s="2" t="s">
        <v>382</v>
      </c>
      <c r="B151" s="5" t="s">
        <v>383</v>
      </c>
      <c r="C151" s="23" t="s">
        <v>101</v>
      </c>
      <c r="D151" s="19" t="s">
        <v>132</v>
      </c>
    </row>
    <row r="152" spans="1:4" ht="75" customHeight="1">
      <c r="A152" s="2" t="s">
        <v>384</v>
      </c>
      <c r="B152" s="5" t="s">
        <v>385</v>
      </c>
      <c r="C152" s="23" t="s">
        <v>101</v>
      </c>
      <c r="D152" s="19" t="s">
        <v>132</v>
      </c>
    </row>
    <row r="153" spans="1:4" ht="75" customHeight="1">
      <c r="A153" s="2" t="s">
        <v>273</v>
      </c>
      <c r="B153" s="9" t="s">
        <v>274</v>
      </c>
      <c r="C153" s="4" t="s">
        <v>113</v>
      </c>
      <c r="D153" s="15" t="s">
        <v>114</v>
      </c>
    </row>
    <row r="154" spans="1:4" ht="99.9" customHeight="1">
      <c r="A154" s="2" t="s">
        <v>275</v>
      </c>
      <c r="B154" s="9" t="s">
        <v>386</v>
      </c>
      <c r="C154" s="4" t="s">
        <v>144</v>
      </c>
      <c r="D154" s="15" t="s">
        <v>127</v>
      </c>
    </row>
    <row r="155" spans="1:4" ht="99.9" customHeight="1">
      <c r="A155" s="2" t="s">
        <v>276</v>
      </c>
      <c r="B155" s="9" t="s">
        <v>387</v>
      </c>
      <c r="C155" s="4" t="s">
        <v>144</v>
      </c>
      <c r="D155" s="15" t="s">
        <v>127</v>
      </c>
    </row>
    <row r="156" spans="1:4" ht="75" customHeight="1">
      <c r="A156" s="2" t="s">
        <v>277</v>
      </c>
      <c r="B156" s="9" t="s">
        <v>91</v>
      </c>
      <c r="C156" s="4" t="s">
        <v>278</v>
      </c>
      <c r="D156" s="15" t="s">
        <v>118</v>
      </c>
    </row>
    <row r="157" spans="1:4" ht="75" customHeight="1">
      <c r="A157" s="2" t="s">
        <v>388</v>
      </c>
      <c r="B157" s="5" t="s">
        <v>389</v>
      </c>
      <c r="C157" s="23" t="s">
        <v>101</v>
      </c>
      <c r="D157" s="19" t="s">
        <v>132</v>
      </c>
    </row>
    <row r="158" spans="1:4" ht="75" customHeight="1">
      <c r="A158" s="2" t="s">
        <v>390</v>
      </c>
      <c r="B158" s="5" t="s">
        <v>391</v>
      </c>
      <c r="C158" s="23" t="s">
        <v>101</v>
      </c>
      <c r="D158" s="19" t="s">
        <v>132</v>
      </c>
    </row>
    <row r="159" spans="1:4" ht="75" customHeight="1">
      <c r="A159" s="2" t="s">
        <v>392</v>
      </c>
      <c r="B159" s="5" t="s">
        <v>393</v>
      </c>
      <c r="C159" s="23" t="s">
        <v>101</v>
      </c>
      <c r="D159" s="19" t="s">
        <v>132</v>
      </c>
    </row>
    <row r="160" spans="1:4" ht="75" customHeight="1">
      <c r="A160" s="2" t="s">
        <v>279</v>
      </c>
      <c r="B160" s="10" t="s">
        <v>92</v>
      </c>
      <c r="C160" s="4" t="s">
        <v>117</v>
      </c>
      <c r="D160" s="15" t="s">
        <v>118</v>
      </c>
    </row>
    <row r="161" spans="1:4" ht="75" customHeight="1">
      <c r="A161" s="2" t="s">
        <v>394</v>
      </c>
      <c r="B161" s="5" t="s">
        <v>395</v>
      </c>
      <c r="C161" s="23" t="s">
        <v>101</v>
      </c>
      <c r="D161" s="19" t="s">
        <v>132</v>
      </c>
    </row>
    <row r="162" spans="1:4" ht="75" customHeight="1">
      <c r="A162" s="2" t="s">
        <v>396</v>
      </c>
      <c r="B162" s="5" t="s">
        <v>397</v>
      </c>
      <c r="C162" s="23" t="s">
        <v>101</v>
      </c>
      <c r="D162" s="19" t="s">
        <v>132</v>
      </c>
    </row>
    <row r="163" spans="1:4" ht="75" customHeight="1">
      <c r="A163" s="2" t="s">
        <v>398</v>
      </c>
      <c r="B163" s="5" t="s">
        <v>399</v>
      </c>
      <c r="C163" s="23" t="s">
        <v>101</v>
      </c>
      <c r="D163" s="19" t="s">
        <v>132</v>
      </c>
    </row>
    <row r="164" spans="1:4" ht="75" customHeight="1">
      <c r="A164" s="2" t="s">
        <v>400</v>
      </c>
      <c r="B164" s="5" t="s">
        <v>401</v>
      </c>
      <c r="C164" s="23" t="s">
        <v>101</v>
      </c>
      <c r="D164" s="19" t="s">
        <v>132</v>
      </c>
    </row>
    <row r="165" spans="1:4" ht="96.6" customHeight="1">
      <c r="A165" s="2" t="s">
        <v>402</v>
      </c>
      <c r="B165" s="5" t="s">
        <v>403</v>
      </c>
      <c r="C165" s="23" t="s">
        <v>100</v>
      </c>
      <c r="D165" s="19" t="s">
        <v>132</v>
      </c>
    </row>
    <row r="166" spans="1:4" ht="75" customHeight="1">
      <c r="A166" s="2" t="s">
        <v>404</v>
      </c>
      <c r="B166" s="5" t="s">
        <v>405</v>
      </c>
      <c r="C166" s="23" t="s">
        <v>101</v>
      </c>
      <c r="D166" s="19" t="s">
        <v>132</v>
      </c>
    </row>
    <row r="167" spans="1:4" ht="75" customHeight="1">
      <c r="A167" s="2" t="s">
        <v>406</v>
      </c>
      <c r="B167" s="5" t="s">
        <v>407</v>
      </c>
      <c r="C167" s="23" t="s">
        <v>100</v>
      </c>
      <c r="D167" s="19" t="s">
        <v>132</v>
      </c>
    </row>
    <row r="168" spans="1:4" ht="75" customHeight="1">
      <c r="A168" s="2" t="s">
        <v>408</v>
      </c>
      <c r="B168" s="5" t="s">
        <v>409</v>
      </c>
      <c r="C168" s="23" t="s">
        <v>101</v>
      </c>
      <c r="D168" s="19" t="s">
        <v>132</v>
      </c>
    </row>
    <row r="169" spans="1:4" ht="75" customHeight="1">
      <c r="A169" s="2" t="s">
        <v>410</v>
      </c>
      <c r="B169" s="5" t="s">
        <v>411</v>
      </c>
      <c r="C169" s="23" t="s">
        <v>101</v>
      </c>
      <c r="D169" s="19" t="s">
        <v>132</v>
      </c>
    </row>
    <row r="170" spans="1:4" ht="75" customHeight="1">
      <c r="A170" s="2" t="s">
        <v>412</v>
      </c>
      <c r="B170" s="5" t="s">
        <v>413</v>
      </c>
      <c r="C170" s="23" t="s">
        <v>101</v>
      </c>
      <c r="D170" s="19" t="s">
        <v>132</v>
      </c>
    </row>
    <row r="171" spans="1:4" ht="75" customHeight="1">
      <c r="A171" s="2" t="s">
        <v>414</v>
      </c>
      <c r="B171" s="5" t="s">
        <v>415</v>
      </c>
      <c r="C171" s="23" t="s">
        <v>101</v>
      </c>
      <c r="D171" s="19" t="s">
        <v>132</v>
      </c>
    </row>
    <row r="172" spans="1:4" ht="75" customHeight="1">
      <c r="A172" s="2" t="s">
        <v>416</v>
      </c>
      <c r="B172" s="5" t="s">
        <v>417</v>
      </c>
      <c r="C172" s="23" t="s">
        <v>101</v>
      </c>
      <c r="D172" s="19" t="s">
        <v>132</v>
      </c>
    </row>
    <row r="173" spans="1:4" ht="75" customHeight="1">
      <c r="A173" s="2" t="s">
        <v>418</v>
      </c>
      <c r="B173" s="5" t="s">
        <v>419</v>
      </c>
      <c r="C173" s="23" t="s">
        <v>101</v>
      </c>
      <c r="D173" s="19" t="s">
        <v>132</v>
      </c>
    </row>
    <row r="174" spans="1:4" ht="75" customHeight="1">
      <c r="A174" s="2" t="s">
        <v>280</v>
      </c>
      <c r="B174" s="12" t="s">
        <v>93</v>
      </c>
      <c r="C174" s="4" t="s">
        <v>295</v>
      </c>
      <c r="D174" s="15" t="s">
        <v>104</v>
      </c>
    </row>
    <row r="175" spans="1:4" ht="75" customHeight="1">
      <c r="A175" s="2" t="s">
        <v>420</v>
      </c>
      <c r="B175" s="5" t="s">
        <v>421</v>
      </c>
      <c r="C175" s="23" t="s">
        <v>101</v>
      </c>
      <c r="D175" s="19" t="s">
        <v>132</v>
      </c>
    </row>
    <row r="176" spans="1:4" ht="75" customHeight="1">
      <c r="A176" s="2" t="s">
        <v>422</v>
      </c>
      <c r="B176" s="5" t="s">
        <v>423</v>
      </c>
      <c r="C176" s="23" t="s">
        <v>101</v>
      </c>
      <c r="D176" s="19" t="s">
        <v>132</v>
      </c>
    </row>
    <row r="177" spans="1:4" ht="75" customHeight="1">
      <c r="A177" s="2" t="s">
        <v>424</v>
      </c>
      <c r="B177" s="5" t="s">
        <v>425</v>
      </c>
      <c r="C177" s="23" t="s">
        <v>101</v>
      </c>
      <c r="D177" s="19" t="s">
        <v>132</v>
      </c>
    </row>
    <row r="178" spans="1:4" ht="75" customHeight="1">
      <c r="A178" s="2" t="s">
        <v>426</v>
      </c>
      <c r="B178" s="5" t="s">
        <v>427</v>
      </c>
      <c r="C178" s="23" t="s">
        <v>100</v>
      </c>
      <c r="D178" s="19" t="s">
        <v>132</v>
      </c>
    </row>
    <row r="179" spans="1:4" ht="75" customHeight="1">
      <c r="A179" s="2" t="s">
        <v>428</v>
      </c>
      <c r="B179" s="5" t="s">
        <v>429</v>
      </c>
      <c r="C179" s="23" t="s">
        <v>101</v>
      </c>
      <c r="D179" s="19" t="s">
        <v>132</v>
      </c>
    </row>
    <row r="180" spans="1:4" ht="75" customHeight="1">
      <c r="A180" s="2" t="s">
        <v>430</v>
      </c>
      <c r="B180" s="5" t="s">
        <v>431</v>
      </c>
      <c r="C180" s="23" t="s">
        <v>101</v>
      </c>
      <c r="D180" s="19" t="s">
        <v>132</v>
      </c>
    </row>
    <row r="181" spans="1:4" ht="75" customHeight="1">
      <c r="A181" s="2" t="s">
        <v>432</v>
      </c>
      <c r="B181" s="5" t="s">
        <v>433</v>
      </c>
      <c r="C181" s="23" t="s">
        <v>101</v>
      </c>
      <c r="D181" s="19" t="s">
        <v>132</v>
      </c>
    </row>
    <row r="182" spans="1:4" ht="75" customHeight="1">
      <c r="A182" s="7" t="s">
        <v>434</v>
      </c>
      <c r="B182" s="14" t="s">
        <v>435</v>
      </c>
      <c r="C182" s="23" t="s">
        <v>101</v>
      </c>
      <c r="D182" s="19" t="s">
        <v>132</v>
      </c>
    </row>
  </sheetData>
  <autoFilter ref="A5:D182"/>
  <mergeCells count="2">
    <mergeCell ref="A2:D2"/>
    <mergeCell ref="A3:D3"/>
  </mergeCells>
  <conditionalFormatting sqref="A69 A17:A18">
    <cfRule type="expression" dxfId="2" priority="4">
      <formula>C17="Altera norma anterior."</formula>
    </cfRule>
  </conditionalFormatting>
  <conditionalFormatting sqref="A31">
    <cfRule type="expression" dxfId="1" priority="2">
      <formula>C31="Altera norma anterior."</formula>
    </cfRule>
  </conditionalFormatting>
  <conditionalFormatting sqref="A182">
    <cfRule type="expression" dxfId="0" priority="1">
      <formula>C182="Altera norma anterior."</formula>
    </cfRule>
  </conditionalFormatting>
  <pageMargins left="0.51181102362204722" right="0.51181102362204722" top="0.78740157480314965" bottom="0.78740157480314965" header="0.31496062992125984" footer="0.31496062992125984"/>
  <pageSetup paperSize="9" scale="5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Consolidação</vt:lpstr>
      <vt:lpstr>Consolidação!Titulos_de_impressao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Usuário do Windows</cp:lastModifiedBy>
  <cp:lastPrinted>2013-09-05T19:57:36Z</cp:lastPrinted>
  <dcterms:created xsi:type="dcterms:W3CDTF">2012-12-11T18:25:52Z</dcterms:created>
  <dcterms:modified xsi:type="dcterms:W3CDTF">2013-10-24T11:13:30Z</dcterms:modified>
</cp:coreProperties>
</file>