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1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<sst xmlns="http://schemas.openxmlformats.org/spreadsheetml/2006/main" count="3939" uniqueCount="163">
  <si>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</si>
  <si>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</si>
  <si>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</si>
  <si>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</si>
  <si>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</si>
  <si>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</si>
  <si>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</si>
  <si>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</si>
  <si>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</si>
  <si>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</si>
  <si>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</si>
  <si>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</si>
  <si>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</si>
  <si>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</si>
  <si>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</si>
  <si>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</si>
  <si>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</si>
  <si>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</si>
  <si>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</si>
  <si>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</si>
  <si>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</si>
  <si>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</si>
  <si>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</si>
  <si>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</si>
  <si>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</si>
  <si>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</si>
  <si>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</si>
  <si>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</si>
  <si>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</si>
  <si>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</si>
  <si>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</si>
  <si>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</si>
  <si>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</si>
  <si>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</si>
  <si>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</si>
  <si>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</si>
  <si>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</si>
  <si>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</si>
  <si>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</si>
  <si>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</si>
  <si>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</si>
  <si>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</si>
  <si>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</si>
  <si>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</si>
  <si>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</si>
  <si>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</si>
  <si>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</si>
  <si>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</si>
  <si>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</si>
  <si>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</si>
  <si>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</si>
  <si>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</si>
  <si>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</si>
  <si>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</si>
  <si>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</si>
  <si>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</si>
  <si>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</si>
  <si>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</si>
  <si>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</si>
  <si>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</si>
  <si>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</si>
  <si>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</si>
  <si>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</si>
  <si>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</si>
  <si>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</si>
  <si>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</si>
  <si>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</si>
  <si>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</si>
  <si>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</si>
  <si>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</si>
  <si>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</si>
  <si>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</si>
  <si>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</si>
  <si>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</si>
  <si>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</si>
  <si>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</si>
  <si>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</si>
  <si>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</si>
  <si>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</si>
  <si>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</si>
  <si>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</si>
  <si>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</si>
  <si>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</si>
  <si>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</si>
  <si>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</si>
  <si>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</si>
  <si>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</si>
  <si>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</si>
  <si>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</si>
  <si>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</si>
  <si>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</si>
  <si>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</si>
  <si>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</si>
  <si>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</si>
  <si>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</si>
  <si>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</si>
  <si>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</si>
  <si>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</si>
  <si>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</si>
  <si>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</si>
  <si>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</si>
  <si>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</si>
  <si>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</si>
  <si>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</si>
  <si>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</si>
  <si>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</si>
  <si>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</si>
  <si>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</si>
  <si>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</si>
  <si>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</si>
  <si>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</si>
  <si>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</si>
  <si>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</si>
  <si>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</si>
  <si>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</si>
  <si>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</si>
  <si>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</si>
  <si>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</si>
  <si>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</si>
  <si>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</si>
  <si>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</si>
  <si>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</si>
  <si>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</si>
  <si>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</si>
  <si>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</si>
  <si>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</si>
  <si>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</si>
  <si>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</si>
  <si>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</si>
  <si>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</si>
  <si>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</si>
  <si>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</si>
  <si>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</si>
  <si>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</si>
  <si>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</si>
  <si>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</si>
  <si>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</si>
  <si>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</si>
  <si>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</si>
  <si>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</si>
  <si>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</si>
  <si>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</si>
  <si>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</si>
  <si>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</si>
  <si>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</si>
  <si>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</si>
  <si>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</si>
  <si>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</si>
  <si>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</si>
  <si>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</si>
  <si>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</si>
  <si>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</si>
  <si>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</si>
  <si>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</si>
  <si>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</si>
  <si>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</si>
  <si>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</si>
  <si>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</si>
  <si>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</si>
  <si>
    <t>Safra: 2024/2025
Região: Nordeste
Período inicial: 2024/04-Quinz.01
Período final: 2025/06-Quinz.01
SubProduto(s): Milho - Etanol - Anidro
Consolidação: Por estado (UF)</t>
  </si>
  <si>
    <t>Safra: 2025/2026
Região: Centro-Sul
Período inicial: 2025/04-Quinz.01
Período final: 2025/06-Quinz.01
SubProduto(s): Milho - Etanol - Anidro
Consolidação: Por estado (UF)</t>
  </si>
  <si>
    <t>Safra: 2024/2025
Região: Nordeste
Período inicial: 2024/04-Quinz.01
Período final: 2025/06-Quinz.02
SubProduto(s): Milho - Etanol - Anidro
Consolidação: Por estado (UF)</t>
  </si>
  <si>
    <t>Safra: 2025/2026
Região: Centro-Sul
Período inicial: 2025/04-Quinz.01
Período final: 2025/06-Quinz.02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</si>
</sst>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7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0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7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s="6" customFormat="1" ht="89.1" customHeight="1">
      <c r="A2" s="115" t="s">
        <v>34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s="6" customFormat="1" ht="21.95" customHeight="1">
      <c r="A3" s="106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</row>
    <row r="4" spans="1:15" s="6" customFormat="1" ht="18.95" customHeight="1">
      <c r="A4" s="109" t="s">
        <v>3</v>
      </c>
      <c r="B4" s="111" t="s">
        <v>4</v>
      </c>
      <c r="C4" s="112"/>
      <c r="D4" s="112"/>
      <c r="E4" s="112"/>
      <c r="F4" s="113"/>
      <c r="G4" s="111" t="s">
        <v>5</v>
      </c>
      <c r="H4" s="112"/>
      <c r="I4" s="112"/>
      <c r="J4" s="112"/>
      <c r="K4" s="112"/>
      <c r="L4" s="112"/>
      <c r="M4" s="113"/>
      <c r="N4" s="109" t="s">
        <v>6</v>
      </c>
      <c r="O4" s="109" t="s">
        <v>7</v>
      </c>
    </row>
    <row r="5" spans="1:15" s="6" customFormat="1" ht="18.95" customHeight="1">
      <c r="A5" s="110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0"/>
      <c r="O5" s="110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14" t="s">
        <v>0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spans="1:15" s="6" customFormat="1" ht="89.1" customHeight="1">
      <c r="A19" s="115" t="s">
        <v>33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</row>
    <row r="20" spans="1:15" s="6" customFormat="1" ht="21.95" customHeight="1">
      <c r="A20" s="106" t="s">
        <v>2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8"/>
    </row>
    <row r="21" spans="1:15" s="6" customFormat="1" ht="18.95" customHeight="1">
      <c r="A21" s="109" t="s">
        <v>3</v>
      </c>
      <c r="B21" s="111" t="s">
        <v>4</v>
      </c>
      <c r="C21" s="112"/>
      <c r="D21" s="112"/>
      <c r="E21" s="112"/>
      <c r="F21" s="113"/>
      <c r="G21" s="111" t="s">
        <v>5</v>
      </c>
      <c r="H21" s="112"/>
      <c r="I21" s="112"/>
      <c r="J21" s="112"/>
      <c r="K21" s="112"/>
      <c r="L21" s="112"/>
      <c r="M21" s="113"/>
      <c r="N21" s="109" t="s">
        <v>6</v>
      </c>
      <c r="O21" s="109" t="s">
        <v>7</v>
      </c>
    </row>
    <row r="22" spans="1:15" s="6" customFormat="1" ht="18.95" customHeight="1">
      <c r="A22" s="110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0"/>
      <c r="O22" s="110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14" t="s">
        <v>0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</row>
    <row r="36" spans="1:15" s="6" customFormat="1" ht="89.1" customHeight="1">
      <c r="A36" s="115" t="s">
        <v>32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</row>
    <row r="37" spans="1:15" s="6" customFormat="1" ht="21.95" customHeight="1">
      <c r="A37" s="106" t="s">
        <v>2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8"/>
    </row>
    <row r="38" spans="1:15" s="6" customFormat="1" ht="18.95" customHeight="1">
      <c r="A38" s="109" t="s">
        <v>3</v>
      </c>
      <c r="B38" s="111" t="s">
        <v>4</v>
      </c>
      <c r="C38" s="112"/>
      <c r="D38" s="112"/>
      <c r="E38" s="112"/>
      <c r="F38" s="113"/>
      <c r="G38" s="111" t="s">
        <v>5</v>
      </c>
      <c r="H38" s="112"/>
      <c r="I38" s="112"/>
      <c r="J38" s="112"/>
      <c r="K38" s="112"/>
      <c r="L38" s="112"/>
      <c r="M38" s="113"/>
      <c r="N38" s="109" t="s">
        <v>6</v>
      </c>
      <c r="O38" s="109" t="s">
        <v>7</v>
      </c>
    </row>
    <row r="39" spans="1:15" s="6" customFormat="1" ht="18.95" customHeight="1">
      <c r="A39" s="110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0"/>
      <c r="O39" s="110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14" t="s">
        <v>0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</row>
    <row r="53" spans="1:15" s="6" customFormat="1" ht="89.1" customHeight="1">
      <c r="A53" s="115" t="s">
        <v>31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</row>
    <row r="54" spans="1:15" s="6" customFormat="1" ht="21.95" customHeight="1">
      <c r="A54" s="106" t="s">
        <v>2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8"/>
    </row>
    <row r="55" spans="1:15" s="6" customFormat="1" ht="18.95" customHeight="1">
      <c r="A55" s="109" t="s">
        <v>3</v>
      </c>
      <c r="B55" s="111" t="s">
        <v>4</v>
      </c>
      <c r="C55" s="112"/>
      <c r="D55" s="112"/>
      <c r="E55" s="112"/>
      <c r="F55" s="113"/>
      <c r="G55" s="111" t="s">
        <v>5</v>
      </c>
      <c r="H55" s="112"/>
      <c r="I55" s="112"/>
      <c r="J55" s="112"/>
      <c r="K55" s="112"/>
      <c r="L55" s="112"/>
      <c r="M55" s="113"/>
      <c r="N55" s="109" t="s">
        <v>6</v>
      </c>
      <c r="O55" s="109" t="s">
        <v>7</v>
      </c>
    </row>
    <row r="56" spans="1:15" s="6" customFormat="1" ht="18.95" customHeight="1">
      <c r="A56" s="110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0"/>
      <c r="O56" s="110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14" t="s">
        <v>0</v>
      </c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</row>
    <row r="70" spans="1:15" s="6" customFormat="1" ht="89.1" customHeight="1">
      <c r="A70" s="115" t="s">
        <v>30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</row>
    <row r="71" spans="1:15" s="6" customFormat="1" ht="21.95" customHeight="1">
      <c r="A71" s="106" t="s">
        <v>2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8"/>
    </row>
    <row r="72" spans="1:15" s="6" customFormat="1" ht="18.95" customHeight="1">
      <c r="A72" s="109" t="s">
        <v>3</v>
      </c>
      <c r="B72" s="111" t="s">
        <v>4</v>
      </c>
      <c r="C72" s="112"/>
      <c r="D72" s="112"/>
      <c r="E72" s="112"/>
      <c r="F72" s="113"/>
      <c r="G72" s="111" t="s">
        <v>5</v>
      </c>
      <c r="H72" s="112"/>
      <c r="I72" s="112"/>
      <c r="J72" s="112"/>
      <c r="K72" s="112"/>
      <c r="L72" s="112"/>
      <c r="M72" s="113"/>
      <c r="N72" s="109" t="s">
        <v>6</v>
      </c>
      <c r="O72" s="109" t="s">
        <v>7</v>
      </c>
    </row>
    <row r="73" spans="1:15" s="6" customFormat="1" ht="18.95" customHeight="1">
      <c r="A73" s="110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0"/>
      <c r="O73" s="110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14" t="s">
        <v>0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</row>
    <row r="87" spans="1:15" s="6" customFormat="1" ht="89.1" customHeight="1">
      <c r="A87" s="115" t="s">
        <v>29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</row>
    <row r="88" spans="1:15" s="6" customFormat="1" ht="21.95" customHeight="1">
      <c r="A88" s="106" t="s">
        <v>2</v>
      </c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8"/>
    </row>
    <row r="89" spans="1:15" s="6" customFormat="1" ht="18.95" customHeight="1">
      <c r="A89" s="109" t="s">
        <v>3</v>
      </c>
      <c r="B89" s="111" t="s">
        <v>4</v>
      </c>
      <c r="C89" s="112"/>
      <c r="D89" s="112"/>
      <c r="E89" s="112"/>
      <c r="F89" s="113"/>
      <c r="G89" s="111" t="s">
        <v>5</v>
      </c>
      <c r="H89" s="112"/>
      <c r="I89" s="112"/>
      <c r="J89" s="112"/>
      <c r="K89" s="112"/>
      <c r="L89" s="112"/>
      <c r="M89" s="113"/>
      <c r="N89" s="109" t="s">
        <v>6</v>
      </c>
      <c r="O89" s="109" t="s">
        <v>7</v>
      </c>
    </row>
    <row r="90" spans="1:15" s="6" customFormat="1" ht="18.95" customHeight="1">
      <c r="A90" s="110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0"/>
      <c r="O90" s="110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14" t="s">
        <v>0</v>
      </c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</row>
    <row r="104" spans="1:15" s="6" customFormat="1" ht="89.1" customHeight="1">
      <c r="A104" s="115" t="s">
        <v>1</v>
      </c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</row>
    <row r="105" spans="1:15" s="6" customFormat="1" ht="21.95" customHeight="1">
      <c r="A105" s="106" t="s">
        <v>2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8"/>
    </row>
    <row r="106" spans="1:15" s="6" customFormat="1" ht="18.95" customHeight="1">
      <c r="A106" s="109" t="s">
        <v>3</v>
      </c>
      <c r="B106" s="111" t="s">
        <v>4</v>
      </c>
      <c r="C106" s="112"/>
      <c r="D106" s="112"/>
      <c r="E106" s="112"/>
      <c r="F106" s="113"/>
      <c r="G106" s="111" t="s">
        <v>5</v>
      </c>
      <c r="H106" s="112"/>
      <c r="I106" s="112"/>
      <c r="J106" s="112"/>
      <c r="K106" s="112"/>
      <c r="L106" s="112"/>
      <c r="M106" s="113"/>
      <c r="N106" s="109" t="s">
        <v>6</v>
      </c>
      <c r="O106" s="109" t="s">
        <v>7</v>
      </c>
    </row>
    <row r="107" spans="1:15" s="6" customFormat="1" ht="18.95" customHeight="1">
      <c r="A107" s="110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0"/>
      <c r="O107" s="110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14" t="s">
        <v>0</v>
      </c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</row>
    <row r="121" spans="1:15" s="7" customFormat="1" ht="89.1" customHeight="1">
      <c r="A121" s="115" t="s">
        <v>35</v>
      </c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</row>
    <row r="122" spans="1:15" s="7" customFormat="1" ht="21.95" customHeight="1">
      <c r="A122" s="106" t="s">
        <v>2</v>
      </c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8"/>
    </row>
    <row r="123" spans="1:15" s="7" customFormat="1" ht="18.95" customHeight="1">
      <c r="A123" s="109" t="s">
        <v>3</v>
      </c>
      <c r="B123" s="111" t="s">
        <v>4</v>
      </c>
      <c r="C123" s="112"/>
      <c r="D123" s="112"/>
      <c r="E123" s="112"/>
      <c r="F123" s="113"/>
      <c r="G123" s="111" t="s">
        <v>5</v>
      </c>
      <c r="H123" s="112"/>
      <c r="I123" s="112"/>
      <c r="J123" s="112"/>
      <c r="K123" s="112"/>
      <c r="L123" s="112"/>
      <c r="M123" s="113"/>
      <c r="N123" s="109" t="s">
        <v>6</v>
      </c>
      <c r="O123" s="109" t="s">
        <v>7</v>
      </c>
    </row>
    <row r="124" spans="1:15" s="7" customFormat="1" ht="18.95" customHeight="1">
      <c r="A124" s="110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0"/>
      <c r="O124" s="110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14" t="s">
        <v>0</v>
      </c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</row>
    <row r="138" spans="1:15" s="8" customFormat="1" ht="89.1" customHeight="1">
      <c r="A138" s="115" t="s">
        <v>36</v>
      </c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</row>
    <row r="139" spans="1:15" s="8" customFormat="1" ht="21.95" customHeight="1">
      <c r="A139" s="106" t="s">
        <v>2</v>
      </c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8"/>
    </row>
    <row r="140" spans="1:15" s="8" customFormat="1" ht="18.95" customHeight="1">
      <c r="A140" s="109" t="s">
        <v>3</v>
      </c>
      <c r="B140" s="111" t="s">
        <v>4</v>
      </c>
      <c r="C140" s="112"/>
      <c r="D140" s="112"/>
      <c r="E140" s="112"/>
      <c r="F140" s="113"/>
      <c r="G140" s="111" t="s">
        <v>5</v>
      </c>
      <c r="H140" s="112"/>
      <c r="I140" s="112"/>
      <c r="J140" s="112"/>
      <c r="K140" s="112"/>
      <c r="L140" s="112"/>
      <c r="M140" s="113"/>
      <c r="N140" s="109" t="s">
        <v>6</v>
      </c>
      <c r="O140" s="109" t="s">
        <v>7</v>
      </c>
    </row>
    <row r="141" spans="1:15" s="8" customFormat="1" ht="18.95" customHeight="1">
      <c r="A141" s="110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0"/>
      <c r="O141" s="110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14" t="s">
        <v>0</v>
      </c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</row>
    <row r="155" spans="1:15" s="9" customFormat="1" ht="89.1" customHeight="1">
      <c r="A155" s="115" t="s">
        <v>37</v>
      </c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</row>
    <row r="156" spans="1:15" s="9" customFormat="1" ht="21.95" customHeight="1">
      <c r="A156" s="106" t="s">
        <v>2</v>
      </c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8"/>
    </row>
    <row r="157" spans="1:15" s="9" customFormat="1" ht="18.95" customHeight="1">
      <c r="A157" s="109" t="s">
        <v>3</v>
      </c>
      <c r="B157" s="111" t="s">
        <v>4</v>
      </c>
      <c r="C157" s="112"/>
      <c r="D157" s="112"/>
      <c r="E157" s="112"/>
      <c r="F157" s="113"/>
      <c r="G157" s="111" t="s">
        <v>5</v>
      </c>
      <c r="H157" s="112"/>
      <c r="I157" s="112"/>
      <c r="J157" s="112"/>
      <c r="K157" s="112"/>
      <c r="L157" s="112"/>
      <c r="M157" s="113"/>
      <c r="N157" s="109" t="s">
        <v>6</v>
      </c>
      <c r="O157" s="109" t="s">
        <v>7</v>
      </c>
    </row>
    <row r="158" spans="1:15" s="9" customFormat="1" ht="18.95" customHeight="1">
      <c r="A158" s="110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0"/>
      <c r="O158" s="110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14" t="s">
        <v>0</v>
      </c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</row>
    <row r="172" spans="1:15" s="10" customFormat="1" ht="89.1" customHeight="1">
      <c r="A172" s="115" t="s">
        <v>38</v>
      </c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</row>
    <row r="173" spans="1:15" s="10" customFormat="1" ht="21.95" customHeight="1">
      <c r="A173" s="106" t="s">
        <v>2</v>
      </c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8"/>
    </row>
    <row r="174" spans="1:15" s="10" customFormat="1" ht="18.95" customHeight="1">
      <c r="A174" s="109" t="s">
        <v>3</v>
      </c>
      <c r="B174" s="111" t="s">
        <v>4</v>
      </c>
      <c r="C174" s="112"/>
      <c r="D174" s="112"/>
      <c r="E174" s="112"/>
      <c r="F174" s="113"/>
      <c r="G174" s="111" t="s">
        <v>5</v>
      </c>
      <c r="H174" s="112"/>
      <c r="I174" s="112"/>
      <c r="J174" s="112"/>
      <c r="K174" s="112"/>
      <c r="L174" s="112"/>
      <c r="M174" s="113"/>
      <c r="N174" s="109" t="s">
        <v>6</v>
      </c>
      <c r="O174" s="109" t="s">
        <v>7</v>
      </c>
    </row>
    <row r="175" spans="1:15" s="10" customFormat="1" ht="18.95" customHeight="1">
      <c r="A175" s="110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0"/>
      <c r="O175" s="110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03" t="s">
        <v>0</v>
      </c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</row>
    <row r="189" spans="1:15" s="11" customFormat="1" ht="89.1" customHeight="1">
      <c r="A189" s="104" t="s">
        <v>39</v>
      </c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</row>
    <row r="190" spans="1:15" s="11" customFormat="1" ht="21.95" customHeight="1">
      <c r="A190" s="106" t="s">
        <v>2</v>
      </c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8"/>
    </row>
    <row r="191" spans="1:15" s="11" customFormat="1" ht="18.95" customHeight="1">
      <c r="A191" s="109" t="s">
        <v>3</v>
      </c>
      <c r="B191" s="111" t="s">
        <v>4</v>
      </c>
      <c r="C191" s="112"/>
      <c r="D191" s="112"/>
      <c r="E191" s="112"/>
      <c r="F191" s="113"/>
      <c r="G191" s="111" t="s">
        <v>5</v>
      </c>
      <c r="H191" s="112"/>
      <c r="I191" s="112"/>
      <c r="J191" s="112"/>
      <c r="K191" s="112"/>
      <c r="L191" s="112"/>
      <c r="M191" s="113"/>
      <c r="N191" s="109" t="s">
        <v>6</v>
      </c>
      <c r="O191" s="109" t="s">
        <v>7</v>
      </c>
    </row>
    <row r="192" spans="1:15" s="11" customFormat="1" ht="18.95" customHeight="1">
      <c r="A192" s="110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0"/>
      <c r="O192" s="110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s="12" customFormat="1" ht="89.1" customHeight="1">
      <c r="A2" s="115" t="s">
        <v>40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s="12" customFormat="1" ht="21.95" customHeight="1">
      <c r="A3" s="106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</row>
    <row r="4" spans="1:15" s="12" customFormat="1" ht="18.95" customHeight="1">
      <c r="A4" s="109" t="s">
        <v>3</v>
      </c>
      <c r="B4" s="111" t="s">
        <v>4</v>
      </c>
      <c r="C4" s="112"/>
      <c r="D4" s="112"/>
      <c r="E4" s="112"/>
      <c r="F4" s="113"/>
      <c r="G4" s="111" t="s">
        <v>5</v>
      </c>
      <c r="H4" s="112"/>
      <c r="I4" s="112"/>
      <c r="J4" s="112"/>
      <c r="K4" s="112"/>
      <c r="L4" s="112"/>
      <c r="M4" s="113"/>
      <c r="N4" s="109" t="s">
        <v>6</v>
      </c>
      <c r="O4" s="109" t="s">
        <v>7</v>
      </c>
    </row>
    <row r="5" spans="1:15" s="12" customFormat="1" ht="18.95" customHeight="1">
      <c r="A5" s="110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0"/>
      <c r="O5" s="110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14" t="s">
        <v>0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spans="1:15" s="12" customFormat="1" ht="89.1" customHeight="1">
      <c r="A19" s="115" t="s">
        <v>41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</row>
    <row r="20" spans="1:15" ht="21.75" customHeight="1">
      <c r="A20" s="106" t="s">
        <v>2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8"/>
    </row>
    <row r="21" spans="1:15" ht="21.75" customHeight="1">
      <c r="A21" s="109" t="s">
        <v>3</v>
      </c>
      <c r="B21" s="111" t="s">
        <v>4</v>
      </c>
      <c r="C21" s="112"/>
      <c r="D21" s="112"/>
      <c r="E21" s="112"/>
      <c r="F21" s="113"/>
      <c r="G21" s="111" t="s">
        <v>5</v>
      </c>
      <c r="H21" s="112"/>
      <c r="I21" s="112"/>
      <c r="J21" s="112"/>
      <c r="K21" s="112"/>
      <c r="L21" s="112"/>
      <c r="M21" s="113"/>
      <c r="N21" s="109" t="s">
        <v>6</v>
      </c>
      <c r="O21" s="109" t="s">
        <v>7</v>
      </c>
    </row>
    <row r="22" spans="1:15" ht="21.75" customHeight="1">
      <c r="A22" s="110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0"/>
      <c r="O22" s="110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14" t="s">
        <v>0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</row>
    <row r="36" spans="1:15" s="13" customFormat="1" ht="89.1" customHeight="1">
      <c r="A36" s="115" t="s">
        <v>42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</row>
    <row r="37" spans="1:15" ht="21.75" customHeight="1">
      <c r="A37" s="106" t="s">
        <v>2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8"/>
    </row>
    <row r="38" spans="1:15" ht="21.75" customHeight="1">
      <c r="A38" s="109" t="s">
        <v>3</v>
      </c>
      <c r="B38" s="111" t="s">
        <v>4</v>
      </c>
      <c r="C38" s="112"/>
      <c r="D38" s="112"/>
      <c r="E38" s="112"/>
      <c r="F38" s="113"/>
      <c r="G38" s="111" t="s">
        <v>5</v>
      </c>
      <c r="H38" s="112"/>
      <c r="I38" s="112"/>
      <c r="J38" s="112"/>
      <c r="K38" s="112"/>
      <c r="L38" s="112"/>
      <c r="M38" s="113"/>
      <c r="N38" s="109" t="s">
        <v>6</v>
      </c>
      <c r="O38" s="109" t="s">
        <v>7</v>
      </c>
    </row>
    <row r="39" spans="1:15" ht="21.75" customHeight="1">
      <c r="A39" s="110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0"/>
      <c r="O39" s="110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03" t="s">
        <v>0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</row>
    <row r="53" spans="1:15" ht="88.5" customHeight="1">
      <c r="A53" s="121" t="s">
        <v>43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</row>
    <row r="54" spans="1:15" ht="21.75" customHeight="1">
      <c r="A54" s="106" t="s">
        <v>2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8"/>
    </row>
    <row r="55" spans="1:15" ht="21.75" customHeight="1">
      <c r="A55" s="109" t="s">
        <v>3</v>
      </c>
      <c r="B55" s="111" t="s">
        <v>4</v>
      </c>
      <c r="C55" s="112"/>
      <c r="D55" s="112"/>
      <c r="E55" s="112"/>
      <c r="F55" s="113"/>
      <c r="G55" s="111" t="s">
        <v>5</v>
      </c>
      <c r="H55" s="112"/>
      <c r="I55" s="112"/>
      <c r="J55" s="112"/>
      <c r="K55" s="112"/>
      <c r="L55" s="112"/>
      <c r="M55" s="113"/>
      <c r="N55" s="109" t="s">
        <v>6</v>
      </c>
      <c r="O55" s="109" t="s">
        <v>7</v>
      </c>
    </row>
    <row r="56" spans="1:15" ht="21.75" customHeight="1">
      <c r="A56" s="110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0"/>
      <c r="O56" s="110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03" t="s">
        <v>0</v>
      </c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</row>
    <row r="70" spans="1:15" s="19" customFormat="1" ht="88.5" customHeight="1">
      <c r="A70" s="121" t="s">
        <v>44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</row>
    <row r="71" spans="1:15" s="19" customFormat="1" ht="21.75" customHeight="1">
      <c r="A71" s="106" t="s">
        <v>2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8"/>
    </row>
    <row r="72" spans="1:15" s="19" customFormat="1" ht="21.75" customHeight="1">
      <c r="A72" s="109" t="s">
        <v>3</v>
      </c>
      <c r="B72" s="111" t="s">
        <v>4</v>
      </c>
      <c r="C72" s="112"/>
      <c r="D72" s="112"/>
      <c r="E72" s="112"/>
      <c r="F72" s="113"/>
      <c r="G72" s="111" t="s">
        <v>5</v>
      </c>
      <c r="H72" s="112"/>
      <c r="I72" s="112"/>
      <c r="J72" s="112"/>
      <c r="K72" s="112"/>
      <c r="L72" s="112"/>
      <c r="M72" s="113"/>
      <c r="N72" s="109" t="s">
        <v>6</v>
      </c>
      <c r="O72" s="109" t="s">
        <v>7</v>
      </c>
    </row>
    <row r="73" spans="1:15" s="19" customFormat="1" ht="21.75" customHeight="1">
      <c r="A73" s="110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0"/>
      <c r="O73" s="110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03" t="s">
        <v>0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</row>
    <row r="87" spans="1:15" s="20" customFormat="1" ht="88.5" customHeight="1">
      <c r="A87" s="121" t="s">
        <v>45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</row>
    <row r="88" spans="1:15" s="20" customFormat="1" ht="21.75" customHeight="1">
      <c r="A88" s="106" t="s">
        <v>2</v>
      </c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8"/>
    </row>
    <row r="89" spans="1:15" s="20" customFormat="1" ht="21.75" customHeight="1">
      <c r="A89" s="109" t="s">
        <v>3</v>
      </c>
      <c r="B89" s="111" t="s">
        <v>4</v>
      </c>
      <c r="C89" s="112"/>
      <c r="D89" s="112"/>
      <c r="E89" s="112"/>
      <c r="F89" s="113"/>
      <c r="G89" s="111" t="s">
        <v>5</v>
      </c>
      <c r="H89" s="112"/>
      <c r="I89" s="112"/>
      <c r="J89" s="112"/>
      <c r="K89" s="112"/>
      <c r="L89" s="112"/>
      <c r="M89" s="113"/>
      <c r="N89" s="109" t="s">
        <v>6</v>
      </c>
      <c r="O89" s="109" t="s">
        <v>7</v>
      </c>
    </row>
    <row r="90" spans="1:15" s="20" customFormat="1" ht="21.75" customHeight="1">
      <c r="A90" s="110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0"/>
      <c r="O90" s="110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03" t="s">
        <v>0</v>
      </c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</row>
    <row r="104" spans="1:15" s="21" customFormat="1" ht="88.5" customHeight="1">
      <c r="A104" s="121" t="s">
        <v>46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</row>
    <row r="105" spans="1:15" s="21" customFormat="1" ht="21.75" customHeight="1">
      <c r="A105" s="106" t="s">
        <v>2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8"/>
    </row>
    <row r="106" spans="1:15" s="21" customFormat="1" ht="21.75" customHeight="1">
      <c r="A106" s="109" t="s">
        <v>3</v>
      </c>
      <c r="B106" s="111" t="s">
        <v>4</v>
      </c>
      <c r="C106" s="112"/>
      <c r="D106" s="112"/>
      <c r="E106" s="112"/>
      <c r="F106" s="113"/>
      <c r="G106" s="111" t="s">
        <v>5</v>
      </c>
      <c r="H106" s="112"/>
      <c r="I106" s="112"/>
      <c r="J106" s="112"/>
      <c r="K106" s="112"/>
      <c r="L106" s="112"/>
      <c r="M106" s="113"/>
      <c r="N106" s="109" t="s">
        <v>6</v>
      </c>
      <c r="O106" s="109" t="s">
        <v>7</v>
      </c>
    </row>
    <row r="107" spans="1:15" s="21" customFormat="1" ht="21.75" customHeight="1">
      <c r="A107" s="110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0"/>
      <c r="O107" s="110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03" t="s">
        <v>0</v>
      </c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</row>
    <row r="121" spans="1:15" s="22" customFormat="1" ht="88.5" customHeight="1">
      <c r="A121" s="121" t="s">
        <v>47</v>
      </c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</row>
    <row r="122" spans="1:15" s="22" customFormat="1" ht="21.75" customHeight="1">
      <c r="A122" s="106" t="s">
        <v>2</v>
      </c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8"/>
    </row>
    <row r="123" spans="1:15" s="22" customFormat="1" ht="21.75" customHeight="1">
      <c r="A123" s="109" t="s">
        <v>3</v>
      </c>
      <c r="B123" s="111" t="s">
        <v>4</v>
      </c>
      <c r="C123" s="112"/>
      <c r="D123" s="112"/>
      <c r="E123" s="112"/>
      <c r="F123" s="113"/>
      <c r="G123" s="111" t="s">
        <v>5</v>
      </c>
      <c r="H123" s="112"/>
      <c r="I123" s="112"/>
      <c r="J123" s="112"/>
      <c r="K123" s="112"/>
      <c r="L123" s="112"/>
      <c r="M123" s="113"/>
      <c r="N123" s="109" t="s">
        <v>6</v>
      </c>
      <c r="O123" s="109" t="s">
        <v>7</v>
      </c>
    </row>
    <row r="124" spans="1:15" s="22" customFormat="1" ht="21.75" customHeight="1">
      <c r="A124" s="110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0"/>
      <c r="O124" s="110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14" t="s">
        <v>0</v>
      </c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</row>
    <row r="138" spans="1:15" s="23" customFormat="1" ht="89.1" customHeight="1">
      <c r="A138" s="115" t="s">
        <v>48</v>
      </c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</row>
    <row r="139" spans="1:15" s="23" customFormat="1" ht="21.95" customHeight="1">
      <c r="A139" s="106" t="s">
        <v>2</v>
      </c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8"/>
    </row>
    <row r="140" spans="1:15" s="23" customFormat="1" ht="18.95" customHeight="1">
      <c r="A140" s="109" t="s">
        <v>3</v>
      </c>
      <c r="B140" s="111" t="s">
        <v>4</v>
      </c>
      <c r="C140" s="112"/>
      <c r="D140" s="112"/>
      <c r="E140" s="112"/>
      <c r="F140" s="113"/>
      <c r="G140" s="111" t="s">
        <v>5</v>
      </c>
      <c r="H140" s="112"/>
      <c r="I140" s="112"/>
      <c r="J140" s="112"/>
      <c r="K140" s="112"/>
      <c r="L140" s="112"/>
      <c r="M140" s="113"/>
      <c r="N140" s="109" t="s">
        <v>6</v>
      </c>
      <c r="O140" s="109" t="s">
        <v>7</v>
      </c>
    </row>
    <row r="141" spans="1:15" s="23" customFormat="1" ht="18.95" customHeight="1">
      <c r="A141" s="110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0"/>
      <c r="O141" s="110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14" t="s">
        <v>0</v>
      </c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</row>
    <row r="155" spans="1:15" s="23" customFormat="1" ht="89.1" customHeight="1">
      <c r="A155" s="115" t="s">
        <v>49</v>
      </c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</row>
    <row r="156" spans="1:15" s="23" customFormat="1" ht="21.95" customHeight="1">
      <c r="A156" s="106" t="s">
        <v>2</v>
      </c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8"/>
    </row>
    <row r="157" spans="1:15" s="23" customFormat="1" ht="18.95" customHeight="1">
      <c r="A157" s="109" t="s">
        <v>3</v>
      </c>
      <c r="B157" s="111" t="s">
        <v>4</v>
      </c>
      <c r="C157" s="112"/>
      <c r="D157" s="112"/>
      <c r="E157" s="112"/>
      <c r="F157" s="113"/>
      <c r="G157" s="111" t="s">
        <v>5</v>
      </c>
      <c r="H157" s="112"/>
      <c r="I157" s="112"/>
      <c r="J157" s="112"/>
      <c r="K157" s="112"/>
      <c r="L157" s="112"/>
      <c r="M157" s="113"/>
      <c r="N157" s="109" t="s">
        <v>6</v>
      </c>
      <c r="O157" s="109" t="s">
        <v>7</v>
      </c>
    </row>
    <row r="158" spans="1:15" s="23" customFormat="1" ht="18.95" customHeight="1">
      <c r="A158" s="110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0"/>
      <c r="O158" s="110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19" t="s">
        <v>0</v>
      </c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</row>
    <row r="172" spans="1:15" s="24" customFormat="1" ht="88.5" customHeight="1">
      <c r="A172" s="120" t="s">
        <v>50</v>
      </c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</row>
    <row r="173" spans="1:15" s="24" customFormat="1" ht="19.5" customHeight="1">
      <c r="A173" s="106" t="s">
        <v>2</v>
      </c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8"/>
    </row>
    <row r="174" spans="1:15" s="24" customFormat="1" ht="19.5" customHeight="1">
      <c r="A174" s="109" t="s">
        <v>3</v>
      </c>
      <c r="B174" s="111" t="s">
        <v>4</v>
      </c>
      <c r="C174" s="112"/>
      <c r="D174" s="112"/>
      <c r="E174" s="112"/>
      <c r="F174" s="113"/>
      <c r="G174" s="111" t="s">
        <v>5</v>
      </c>
      <c r="H174" s="112"/>
      <c r="I174" s="112"/>
      <c r="J174" s="112"/>
      <c r="K174" s="112"/>
      <c r="L174" s="112"/>
      <c r="M174" s="113"/>
      <c r="N174" s="109" t="s">
        <v>6</v>
      </c>
      <c r="O174" s="109" t="s">
        <v>7</v>
      </c>
    </row>
    <row r="175" spans="1:15" s="24" customFormat="1" ht="19.5" customHeight="1">
      <c r="A175" s="110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0"/>
      <c r="O175" s="110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14" t="s">
        <v>0</v>
      </c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</row>
    <row r="189" spans="1:15" s="25" customFormat="1" ht="89.1" customHeight="1">
      <c r="A189" s="115" t="s">
        <v>51</v>
      </c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</row>
    <row r="190" spans="1:15" s="25" customFormat="1" ht="21.95" customHeight="1">
      <c r="A190" s="106" t="s">
        <v>2</v>
      </c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8"/>
    </row>
    <row r="191" spans="1:15" s="25" customFormat="1" ht="18.95" customHeight="1">
      <c r="A191" s="109" t="s">
        <v>3</v>
      </c>
      <c r="B191" s="111" t="s">
        <v>4</v>
      </c>
      <c r="C191" s="112"/>
      <c r="D191" s="112"/>
      <c r="E191" s="112"/>
      <c r="F191" s="113"/>
      <c r="G191" s="111" t="s">
        <v>5</v>
      </c>
      <c r="H191" s="112"/>
      <c r="I191" s="112"/>
      <c r="J191" s="112"/>
      <c r="K191" s="112"/>
      <c r="L191" s="112"/>
      <c r="M191" s="113"/>
      <c r="N191" s="109" t="s">
        <v>6</v>
      </c>
      <c r="O191" s="109" t="s">
        <v>7</v>
      </c>
    </row>
    <row r="192" spans="1:15" s="25" customFormat="1" ht="18.95" customHeight="1">
      <c r="A192" s="110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0"/>
      <c r="O192" s="110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14" t="s">
        <v>0</v>
      </c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</row>
    <row r="206" spans="1:15" s="26" customFormat="1" ht="89.1" customHeight="1">
      <c r="A206" s="115" t="s">
        <v>52</v>
      </c>
      <c r="B206" s="105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</row>
    <row r="207" spans="1:15" s="26" customFormat="1" ht="21.95" customHeight="1">
      <c r="A207" s="106" t="s">
        <v>2</v>
      </c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8"/>
    </row>
    <row r="208" spans="1:15" s="26" customFormat="1" ht="18.95" customHeight="1">
      <c r="A208" s="109" t="s">
        <v>3</v>
      </c>
      <c r="B208" s="111" t="s">
        <v>4</v>
      </c>
      <c r="C208" s="112"/>
      <c r="D208" s="112"/>
      <c r="E208" s="112"/>
      <c r="F208" s="113"/>
      <c r="G208" s="111" t="s">
        <v>5</v>
      </c>
      <c r="H208" s="112"/>
      <c r="I208" s="112"/>
      <c r="J208" s="112"/>
      <c r="K208" s="112"/>
      <c r="L208" s="112"/>
      <c r="M208" s="113"/>
      <c r="N208" s="109" t="s">
        <v>6</v>
      </c>
      <c r="O208" s="109" t="s">
        <v>7</v>
      </c>
    </row>
    <row r="209" spans="1:15" s="26" customFormat="1" ht="18.95" customHeight="1">
      <c r="A209" s="110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0"/>
      <c r="O209" s="110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14" t="s">
        <v>0</v>
      </c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</row>
    <row r="223" spans="1:15" s="27" customFormat="1" ht="89.1" customHeight="1">
      <c r="A223" s="115" t="s">
        <v>53</v>
      </c>
      <c r="B223" s="105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</row>
    <row r="224" spans="1:15" s="27" customFormat="1" ht="21.95" customHeight="1">
      <c r="A224" s="106" t="s">
        <v>2</v>
      </c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8"/>
    </row>
    <row r="225" spans="1:15" s="27" customFormat="1" ht="18.95" customHeight="1">
      <c r="A225" s="109" t="s">
        <v>3</v>
      </c>
      <c r="B225" s="111" t="s">
        <v>4</v>
      </c>
      <c r="C225" s="112"/>
      <c r="D225" s="112"/>
      <c r="E225" s="112"/>
      <c r="F225" s="113"/>
      <c r="G225" s="111" t="s">
        <v>5</v>
      </c>
      <c r="H225" s="112"/>
      <c r="I225" s="112"/>
      <c r="J225" s="112"/>
      <c r="K225" s="112"/>
      <c r="L225" s="112"/>
      <c r="M225" s="113"/>
      <c r="N225" s="109" t="s">
        <v>6</v>
      </c>
      <c r="O225" s="109" t="s">
        <v>7</v>
      </c>
    </row>
    <row r="226" spans="1:15" s="27" customFormat="1" ht="18.95" customHeight="1">
      <c r="A226" s="110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0"/>
      <c r="O226" s="110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14" t="s">
        <v>0</v>
      </c>
      <c r="B239" s="114"/>
      <c r="C239" s="114"/>
      <c r="D239" s="114"/>
      <c r="E239" s="114"/>
      <c r="F239" s="114"/>
      <c r="G239" s="114"/>
      <c r="H239" s="114"/>
      <c r="I239" s="114"/>
      <c r="J239" s="114"/>
      <c r="K239" s="114"/>
      <c r="L239" s="114"/>
      <c r="M239" s="114"/>
      <c r="N239" s="114"/>
      <c r="O239" s="114"/>
    </row>
    <row r="240" spans="1:15" s="28" customFormat="1" ht="89.1" customHeight="1">
      <c r="A240" s="115" t="s">
        <v>54</v>
      </c>
      <c r="B240" s="105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</row>
    <row r="241" spans="1:15" s="28" customFormat="1" ht="21.95" customHeight="1">
      <c r="A241" s="106" t="s">
        <v>2</v>
      </c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8"/>
    </row>
    <row r="242" spans="1:15" s="28" customFormat="1" ht="18.95" customHeight="1">
      <c r="A242" s="109" t="s">
        <v>3</v>
      </c>
      <c r="B242" s="111" t="s">
        <v>4</v>
      </c>
      <c r="C242" s="112"/>
      <c r="D242" s="112"/>
      <c r="E242" s="112"/>
      <c r="F242" s="113"/>
      <c r="G242" s="111" t="s">
        <v>5</v>
      </c>
      <c r="H242" s="112"/>
      <c r="I242" s="112"/>
      <c r="J242" s="112"/>
      <c r="K242" s="112"/>
      <c r="L242" s="112"/>
      <c r="M242" s="113"/>
      <c r="N242" s="109" t="s">
        <v>6</v>
      </c>
      <c r="O242" s="109" t="s">
        <v>7</v>
      </c>
    </row>
    <row r="243" spans="1:15" s="28" customFormat="1" ht="18.95" customHeight="1">
      <c r="A243" s="110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0"/>
      <c r="O243" s="110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14" t="s">
        <v>0</v>
      </c>
      <c r="B256" s="114"/>
      <c r="C256" s="114"/>
      <c r="D256" s="114"/>
      <c r="E256" s="114"/>
      <c r="F256" s="114"/>
      <c r="G256" s="114"/>
      <c r="H256" s="114"/>
      <c r="I256" s="114"/>
      <c r="J256" s="114"/>
      <c r="K256" s="114"/>
      <c r="L256" s="114"/>
      <c r="M256" s="114"/>
      <c r="N256" s="114"/>
      <c r="O256" s="114"/>
    </row>
    <row r="257" spans="1:15" s="29" customFormat="1" ht="89.1" customHeight="1">
      <c r="A257" s="115" t="s">
        <v>55</v>
      </c>
      <c r="B257" s="105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</row>
    <row r="258" spans="1:15" s="29" customFormat="1" ht="21.95" customHeight="1">
      <c r="A258" s="106" t="s">
        <v>2</v>
      </c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8"/>
    </row>
    <row r="259" spans="1:15" s="29" customFormat="1" ht="18.95" customHeight="1">
      <c r="A259" s="109" t="s">
        <v>3</v>
      </c>
      <c r="B259" s="111" t="s">
        <v>4</v>
      </c>
      <c r="C259" s="112"/>
      <c r="D259" s="112"/>
      <c r="E259" s="112"/>
      <c r="F259" s="113"/>
      <c r="G259" s="111" t="s">
        <v>5</v>
      </c>
      <c r="H259" s="112"/>
      <c r="I259" s="112"/>
      <c r="J259" s="112"/>
      <c r="K259" s="112"/>
      <c r="L259" s="112"/>
      <c r="M259" s="113"/>
      <c r="N259" s="109" t="s">
        <v>6</v>
      </c>
      <c r="O259" s="109" t="s">
        <v>7</v>
      </c>
    </row>
    <row r="260" spans="1:15" s="29" customFormat="1" ht="18.95" customHeight="1">
      <c r="A260" s="110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0"/>
      <c r="O260" s="110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18" t="s">
        <v>0</v>
      </c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</row>
    <row r="274" spans="1:15" s="32" customFormat="1" ht="88.5" customHeight="1">
      <c r="A274" s="116" t="s">
        <v>58</v>
      </c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</row>
    <row r="275" spans="1:15" s="32" customFormat="1" ht="19.5" customHeight="1">
      <c r="A275" s="106" t="s">
        <v>2</v>
      </c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8"/>
    </row>
    <row r="276" spans="1:15" s="32" customFormat="1" ht="19.5" customHeight="1">
      <c r="A276" s="109" t="s">
        <v>3</v>
      </c>
      <c r="B276" s="111" t="s">
        <v>4</v>
      </c>
      <c r="C276" s="112"/>
      <c r="D276" s="112"/>
      <c r="E276" s="112"/>
      <c r="F276" s="113"/>
      <c r="G276" s="111" t="s">
        <v>5</v>
      </c>
      <c r="H276" s="112"/>
      <c r="I276" s="112"/>
      <c r="J276" s="112"/>
      <c r="K276" s="112"/>
      <c r="L276" s="112"/>
      <c r="M276" s="113"/>
      <c r="N276" s="109" t="s">
        <v>6</v>
      </c>
      <c r="O276" s="109" t="s">
        <v>7</v>
      </c>
    </row>
    <row r="277" spans="1:15" s="32" customFormat="1" ht="19.5" customHeight="1">
      <c r="A277" s="110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0"/>
      <c r="O277" s="110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14" t="s">
        <v>0</v>
      </c>
      <c r="B290" s="114"/>
      <c r="C290" s="114"/>
      <c r="D290" s="114"/>
      <c r="E290" s="114"/>
      <c r="F290" s="114"/>
      <c r="G290" s="114"/>
      <c r="H290" s="114"/>
      <c r="I290" s="114"/>
      <c r="J290" s="114"/>
      <c r="K290" s="114"/>
      <c r="L290" s="114"/>
      <c r="M290" s="114"/>
      <c r="N290" s="114"/>
      <c r="O290" s="114"/>
    </row>
    <row r="291" spans="1:15" s="30" customFormat="1" ht="89.1" customHeight="1">
      <c r="A291" s="115" t="s">
        <v>56</v>
      </c>
      <c r="B291" s="105"/>
      <c r="C291" s="105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</row>
    <row r="292" spans="1:15" s="30" customFormat="1" ht="21.95" customHeight="1">
      <c r="A292" s="106" t="s">
        <v>2</v>
      </c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8"/>
    </row>
    <row r="293" spans="1:15" s="30" customFormat="1" ht="18.95" customHeight="1">
      <c r="A293" s="109" t="s">
        <v>3</v>
      </c>
      <c r="B293" s="111" t="s">
        <v>4</v>
      </c>
      <c r="C293" s="112"/>
      <c r="D293" s="112"/>
      <c r="E293" s="112"/>
      <c r="F293" s="113"/>
      <c r="G293" s="111" t="s">
        <v>5</v>
      </c>
      <c r="H293" s="112"/>
      <c r="I293" s="112"/>
      <c r="J293" s="112"/>
      <c r="K293" s="112"/>
      <c r="L293" s="112"/>
      <c r="M293" s="113"/>
      <c r="N293" s="109" t="s">
        <v>6</v>
      </c>
      <c r="O293" s="109" t="s">
        <v>7</v>
      </c>
    </row>
    <row r="294" spans="1:15" s="30" customFormat="1" ht="18.95" customHeight="1">
      <c r="A294" s="110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0"/>
      <c r="O294" s="110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18" t="s">
        <v>0</v>
      </c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</row>
    <row r="308" spans="1:15" s="32" customFormat="1" ht="88.5" customHeight="1">
      <c r="A308" s="116" t="s">
        <v>59</v>
      </c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</row>
    <row r="309" spans="1:15" s="32" customFormat="1" ht="19.5" customHeight="1">
      <c r="A309" s="106" t="s">
        <v>2</v>
      </c>
      <c r="B309" s="107"/>
      <c r="C309" s="107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8"/>
    </row>
    <row r="310" spans="1:15" s="32" customFormat="1" ht="19.5" customHeight="1">
      <c r="A310" s="109" t="s">
        <v>3</v>
      </c>
      <c r="B310" s="111" t="s">
        <v>4</v>
      </c>
      <c r="C310" s="112"/>
      <c r="D310" s="112"/>
      <c r="E310" s="112"/>
      <c r="F310" s="113"/>
      <c r="G310" s="111" t="s">
        <v>5</v>
      </c>
      <c r="H310" s="112"/>
      <c r="I310" s="112"/>
      <c r="J310" s="112"/>
      <c r="K310" s="112"/>
      <c r="L310" s="112"/>
      <c r="M310" s="113"/>
      <c r="N310" s="109" t="s">
        <v>6</v>
      </c>
      <c r="O310" s="109" t="s">
        <v>7</v>
      </c>
    </row>
    <row r="311" spans="1:15" s="32" customFormat="1" ht="19.5" customHeight="1">
      <c r="A311" s="110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0"/>
      <c r="O311" s="110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14" t="s">
        <v>0</v>
      </c>
      <c r="B324" s="114"/>
      <c r="C324" s="114"/>
      <c r="D324" s="114"/>
      <c r="E324" s="114"/>
      <c r="F324" s="114"/>
      <c r="G324" s="114"/>
      <c r="H324" s="114"/>
      <c r="I324" s="114"/>
      <c r="J324" s="114"/>
      <c r="K324" s="114"/>
      <c r="L324" s="114"/>
      <c r="M324" s="114"/>
      <c r="N324" s="114"/>
      <c r="O324" s="114"/>
    </row>
    <row r="325" spans="1:15" s="31" customFormat="1" ht="89.1" customHeight="1">
      <c r="A325" s="115" t="s">
        <v>57</v>
      </c>
      <c r="B325" s="105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</row>
    <row r="326" spans="1:15" s="31" customFormat="1" ht="21.95" customHeight="1">
      <c r="A326" s="106" t="s">
        <v>2</v>
      </c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8"/>
    </row>
    <row r="327" spans="1:15" s="31" customFormat="1" ht="18.95" customHeight="1">
      <c r="A327" s="109" t="s">
        <v>3</v>
      </c>
      <c r="B327" s="111" t="s">
        <v>4</v>
      </c>
      <c r="C327" s="112"/>
      <c r="D327" s="112"/>
      <c r="E327" s="112"/>
      <c r="F327" s="113"/>
      <c r="G327" s="111" t="s">
        <v>5</v>
      </c>
      <c r="H327" s="112"/>
      <c r="I327" s="112"/>
      <c r="J327" s="112"/>
      <c r="K327" s="112"/>
      <c r="L327" s="112"/>
      <c r="M327" s="113"/>
      <c r="N327" s="109" t="s">
        <v>6</v>
      </c>
      <c r="O327" s="109" t="s">
        <v>7</v>
      </c>
    </row>
    <row r="328" spans="1:15" s="31" customFormat="1" ht="18.95" customHeight="1">
      <c r="A328" s="110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0"/>
      <c r="O328" s="110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18" t="s">
        <v>0</v>
      </c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</row>
    <row r="342" spans="1:15" s="32" customFormat="1" ht="88.9" customHeight="1">
      <c r="A342" s="116" t="s">
        <v>60</v>
      </c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</row>
    <row r="343" spans="1:15" s="32" customFormat="1" ht="19.5" customHeight="1">
      <c r="A343" s="106" t="s">
        <v>2</v>
      </c>
      <c r="B343" s="107"/>
      <c r="C343" s="107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8"/>
    </row>
    <row r="344" spans="1:15" s="32" customFormat="1" ht="19.5" customHeight="1">
      <c r="A344" s="109" t="s">
        <v>3</v>
      </c>
      <c r="B344" s="111" t="s">
        <v>4</v>
      </c>
      <c r="C344" s="112"/>
      <c r="D344" s="112"/>
      <c r="E344" s="112"/>
      <c r="F344" s="113"/>
      <c r="G344" s="111" t="s">
        <v>5</v>
      </c>
      <c r="H344" s="112"/>
      <c r="I344" s="112"/>
      <c r="J344" s="112"/>
      <c r="K344" s="112"/>
      <c r="L344" s="112"/>
      <c r="M344" s="113"/>
      <c r="N344" s="109" t="s">
        <v>6</v>
      </c>
      <c r="O344" s="109" t="s">
        <v>7</v>
      </c>
    </row>
    <row r="345" spans="1:15" s="32" customFormat="1" ht="19.5" customHeight="1">
      <c r="A345" s="110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0"/>
      <c r="O345" s="110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18" t="s">
        <v>0</v>
      </c>
      <c r="B358" s="118"/>
      <c r="C358" s="118"/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</row>
    <row r="359" spans="1:15" s="32" customFormat="1" ht="88.9" customHeight="1">
      <c r="A359" s="116" t="s">
        <v>61</v>
      </c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</row>
    <row r="360" spans="1:15" s="32" customFormat="1" ht="19.5" customHeight="1">
      <c r="A360" s="106" t="s">
        <v>2</v>
      </c>
      <c r="B360" s="107"/>
      <c r="C360" s="107"/>
      <c r="D360" s="107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8"/>
    </row>
    <row r="361" spans="1:15" s="32" customFormat="1" ht="19.5" customHeight="1">
      <c r="A361" s="109" t="s">
        <v>3</v>
      </c>
      <c r="B361" s="111" t="s">
        <v>4</v>
      </c>
      <c r="C361" s="112"/>
      <c r="D361" s="112"/>
      <c r="E361" s="112"/>
      <c r="F361" s="113"/>
      <c r="G361" s="111" t="s">
        <v>5</v>
      </c>
      <c r="H361" s="112"/>
      <c r="I361" s="112"/>
      <c r="J361" s="112"/>
      <c r="K361" s="112"/>
      <c r="L361" s="112"/>
      <c r="M361" s="113"/>
      <c r="N361" s="109" t="s">
        <v>6</v>
      </c>
      <c r="O361" s="109" t="s">
        <v>7</v>
      </c>
    </row>
    <row r="362" spans="1:15" s="32" customFormat="1" ht="19.5" customHeight="1">
      <c r="A362" s="110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0"/>
      <c r="O362" s="110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14" t="s">
        <v>0</v>
      </c>
      <c r="B375" s="114"/>
      <c r="C375" s="114"/>
      <c r="D375" s="114"/>
      <c r="E375" s="114"/>
      <c r="F375" s="114"/>
      <c r="G375" s="114"/>
      <c r="H375" s="114"/>
      <c r="I375" s="114"/>
      <c r="J375" s="114"/>
      <c r="K375" s="114"/>
      <c r="L375" s="114"/>
      <c r="M375" s="114"/>
      <c r="N375" s="114"/>
      <c r="O375" s="114"/>
    </row>
    <row r="376" spans="1:15" s="33" customFormat="1" ht="89.1" customHeight="1">
      <c r="A376" s="115" t="s">
        <v>62</v>
      </c>
      <c r="B376" s="105"/>
      <c r="C376" s="105"/>
      <c r="D376" s="105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</row>
    <row r="377" spans="1:15" s="33" customFormat="1" ht="21.95" customHeight="1">
      <c r="A377" s="106" t="s">
        <v>2</v>
      </c>
      <c r="B377" s="107"/>
      <c r="C377" s="107"/>
      <c r="D377" s="107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8"/>
    </row>
    <row r="378" spans="1:15" s="33" customFormat="1" ht="18.95" customHeight="1">
      <c r="A378" s="109" t="s">
        <v>3</v>
      </c>
      <c r="B378" s="111" t="s">
        <v>4</v>
      </c>
      <c r="C378" s="112"/>
      <c r="D378" s="112"/>
      <c r="E378" s="112"/>
      <c r="F378" s="113"/>
      <c r="G378" s="111" t="s">
        <v>5</v>
      </c>
      <c r="H378" s="112"/>
      <c r="I378" s="112"/>
      <c r="J378" s="112"/>
      <c r="K378" s="112"/>
      <c r="L378" s="112"/>
      <c r="M378" s="113"/>
      <c r="N378" s="109" t="s">
        <v>6</v>
      </c>
      <c r="O378" s="109" t="s">
        <v>7</v>
      </c>
    </row>
    <row r="379" spans="1:15" s="33" customFormat="1" ht="18.95" customHeight="1">
      <c r="A379" s="110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0"/>
      <c r="O379" s="110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14" t="s">
        <v>0</v>
      </c>
      <c r="B392" s="114"/>
      <c r="C392" s="114"/>
      <c r="D392" s="114"/>
      <c r="E392" s="114"/>
      <c r="F392" s="114"/>
      <c r="G392" s="114"/>
      <c r="H392" s="114"/>
      <c r="I392" s="114"/>
      <c r="J392" s="114"/>
      <c r="K392" s="114"/>
      <c r="L392" s="114"/>
      <c r="M392" s="114"/>
      <c r="N392" s="114"/>
      <c r="O392" s="114"/>
    </row>
    <row r="393" spans="1:15" s="34" customFormat="1" ht="89.1" customHeight="1">
      <c r="A393" s="115" t="s">
        <v>63</v>
      </c>
      <c r="B393" s="105"/>
      <c r="C393" s="105"/>
      <c r="D393" s="105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</row>
    <row r="394" spans="1:15" s="34" customFormat="1" ht="21.95" customHeight="1">
      <c r="A394" s="106" t="s">
        <v>2</v>
      </c>
      <c r="B394" s="107"/>
      <c r="C394" s="107"/>
      <c r="D394" s="107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8"/>
    </row>
    <row r="395" spans="1:15" s="34" customFormat="1" ht="18.95" customHeight="1">
      <c r="A395" s="109" t="s">
        <v>3</v>
      </c>
      <c r="B395" s="111" t="s">
        <v>4</v>
      </c>
      <c r="C395" s="112"/>
      <c r="D395" s="112"/>
      <c r="E395" s="112"/>
      <c r="F395" s="113"/>
      <c r="G395" s="111" t="s">
        <v>5</v>
      </c>
      <c r="H395" s="112"/>
      <c r="I395" s="112"/>
      <c r="J395" s="112"/>
      <c r="K395" s="112"/>
      <c r="L395" s="112"/>
      <c r="M395" s="113"/>
      <c r="N395" s="109" t="s">
        <v>6</v>
      </c>
      <c r="O395" s="109" t="s">
        <v>7</v>
      </c>
    </row>
    <row r="396" spans="1:15" s="34" customFormat="1" ht="18.95" customHeight="1">
      <c r="A396" s="110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0"/>
      <c r="O396" s="110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5" ht="89.1" customHeight="1">
      <c r="A2" s="130" t="s">
        <v>64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ht="21.95" customHeight="1">
      <c r="A3" s="106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</row>
    <row r="4" spans="1:15" ht="18.95" customHeight="1">
      <c r="A4" s="109" t="s">
        <v>3</v>
      </c>
      <c r="B4" s="111" t="s">
        <v>4</v>
      </c>
      <c r="C4" s="112"/>
      <c r="D4" s="112"/>
      <c r="E4" s="112"/>
      <c r="F4" s="113"/>
      <c r="G4" s="111" t="s">
        <v>5</v>
      </c>
      <c r="H4" s="112"/>
      <c r="I4" s="112"/>
      <c r="J4" s="112"/>
      <c r="K4" s="112"/>
      <c r="L4" s="112"/>
      <c r="M4" s="113"/>
      <c r="N4" s="109" t="s">
        <v>6</v>
      </c>
      <c r="O4" s="109" t="s">
        <v>7</v>
      </c>
    </row>
    <row r="5" spans="1:15">
      <c r="A5" s="110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0"/>
      <c r="O5" s="110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29" t="s">
        <v>0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</row>
    <row r="19" spans="1:15" ht="89.1" customHeight="1">
      <c r="A19" s="130" t="s">
        <v>65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</row>
    <row r="20" spans="1:15" ht="21.95" customHeight="1">
      <c r="A20" s="106" t="s">
        <v>2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8"/>
    </row>
    <row r="21" spans="1:15" ht="18.95" customHeight="1">
      <c r="A21" s="109" t="s">
        <v>3</v>
      </c>
      <c r="B21" s="111" t="s">
        <v>4</v>
      </c>
      <c r="C21" s="112"/>
      <c r="D21" s="112"/>
      <c r="E21" s="112"/>
      <c r="F21" s="113"/>
      <c r="G21" s="111" t="s">
        <v>5</v>
      </c>
      <c r="H21" s="112"/>
      <c r="I21" s="112"/>
      <c r="J21" s="112"/>
      <c r="K21" s="112"/>
      <c r="L21" s="112"/>
      <c r="M21" s="113"/>
      <c r="N21" s="109" t="s">
        <v>6</v>
      </c>
      <c r="O21" s="109" t="s">
        <v>7</v>
      </c>
    </row>
    <row r="22" spans="1:15" ht="18.95" customHeight="1">
      <c r="A22" s="110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0"/>
      <c r="O22" s="110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14" t="s">
        <v>0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</row>
    <row r="36" spans="1:15" s="36" customFormat="1" ht="89.1" customHeight="1">
      <c r="A36" s="115" t="s">
        <v>66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</row>
    <row r="37" spans="1:15" s="36" customFormat="1" ht="21.95" customHeight="1">
      <c r="A37" s="106" t="s">
        <v>2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8"/>
    </row>
    <row r="38" spans="1:15" s="36" customFormat="1" ht="18.95" customHeight="1">
      <c r="A38" s="109" t="s">
        <v>3</v>
      </c>
      <c r="B38" s="111" t="s">
        <v>4</v>
      </c>
      <c r="C38" s="112"/>
      <c r="D38" s="112"/>
      <c r="E38" s="112"/>
      <c r="F38" s="113"/>
      <c r="G38" s="111" t="s">
        <v>5</v>
      </c>
      <c r="H38" s="112"/>
      <c r="I38" s="112"/>
      <c r="J38" s="112"/>
      <c r="K38" s="112"/>
      <c r="L38" s="112"/>
      <c r="M38" s="113"/>
      <c r="N38" s="109" t="s">
        <v>6</v>
      </c>
      <c r="O38" s="109" t="s">
        <v>7</v>
      </c>
    </row>
    <row r="39" spans="1:15" s="36" customFormat="1" ht="18.95" customHeight="1">
      <c r="A39" s="110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0"/>
      <c r="O39" s="110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14" t="s">
        <v>0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</row>
    <row r="53" spans="1:15" s="37" customFormat="1" ht="89.1" customHeight="1">
      <c r="A53" s="115" t="s">
        <v>67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</row>
    <row r="54" spans="1:15" s="37" customFormat="1" ht="21.95" customHeight="1">
      <c r="A54" s="106" t="s">
        <v>2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8"/>
    </row>
    <row r="55" spans="1:15" s="37" customFormat="1" ht="18.95" customHeight="1">
      <c r="A55" s="109" t="s">
        <v>3</v>
      </c>
      <c r="B55" s="111" t="s">
        <v>4</v>
      </c>
      <c r="C55" s="112"/>
      <c r="D55" s="112"/>
      <c r="E55" s="112"/>
      <c r="F55" s="113"/>
      <c r="G55" s="111" t="s">
        <v>5</v>
      </c>
      <c r="H55" s="112"/>
      <c r="I55" s="112"/>
      <c r="J55" s="112"/>
      <c r="K55" s="112"/>
      <c r="L55" s="112"/>
      <c r="M55" s="113"/>
      <c r="N55" s="109" t="s">
        <v>6</v>
      </c>
      <c r="O55" s="109" t="s">
        <v>7</v>
      </c>
    </row>
    <row r="56" spans="1:15" s="37" customFormat="1" ht="18.95" customHeight="1">
      <c r="A56" s="110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0"/>
      <c r="O56" s="110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27" t="s">
        <v>0</v>
      </c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</row>
    <row r="70" spans="1:15" s="38" customFormat="1" ht="89.1" customHeight="1">
      <c r="A70" s="128" t="s">
        <v>68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</row>
    <row r="71" spans="1:15" s="38" customFormat="1" ht="21.95" customHeight="1">
      <c r="A71" s="106" t="s">
        <v>2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8"/>
    </row>
    <row r="72" spans="1:15" s="38" customFormat="1" ht="18.95" customHeight="1">
      <c r="A72" s="109" t="s">
        <v>3</v>
      </c>
      <c r="B72" s="111" t="s">
        <v>4</v>
      </c>
      <c r="C72" s="112"/>
      <c r="D72" s="112"/>
      <c r="E72" s="112"/>
      <c r="F72" s="113"/>
      <c r="G72" s="111" t="s">
        <v>5</v>
      </c>
      <c r="H72" s="112"/>
      <c r="I72" s="112"/>
      <c r="J72" s="112"/>
      <c r="K72" s="112"/>
      <c r="L72" s="112"/>
      <c r="M72" s="113"/>
      <c r="N72" s="109" t="s">
        <v>6</v>
      </c>
      <c r="O72" s="109" t="s">
        <v>7</v>
      </c>
    </row>
    <row r="73" spans="1:15" s="38" customFormat="1" ht="18.95" customHeight="1">
      <c r="A73" s="110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0"/>
      <c r="O73" s="110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27" t="s">
        <v>0</v>
      </c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</row>
    <row r="87" spans="1:15" s="38" customFormat="1" ht="89.1" customHeight="1">
      <c r="A87" s="128" t="s">
        <v>69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</row>
    <row r="88" spans="1:15" s="38" customFormat="1" ht="21.95" customHeight="1">
      <c r="A88" s="106" t="s">
        <v>2</v>
      </c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8"/>
    </row>
    <row r="89" spans="1:15" s="38" customFormat="1" ht="18.95" customHeight="1">
      <c r="A89" s="109" t="s">
        <v>3</v>
      </c>
      <c r="B89" s="111" t="s">
        <v>4</v>
      </c>
      <c r="C89" s="112"/>
      <c r="D89" s="112"/>
      <c r="E89" s="112"/>
      <c r="F89" s="113"/>
      <c r="G89" s="111" t="s">
        <v>5</v>
      </c>
      <c r="H89" s="112"/>
      <c r="I89" s="112"/>
      <c r="J89" s="112"/>
      <c r="K89" s="112"/>
      <c r="L89" s="112"/>
      <c r="M89" s="113"/>
      <c r="N89" s="109" t="s">
        <v>6</v>
      </c>
      <c r="O89" s="109" t="s">
        <v>7</v>
      </c>
    </row>
    <row r="90" spans="1:15" s="38" customFormat="1" ht="18.95" customHeight="1">
      <c r="A90" s="110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0"/>
      <c r="O90" s="110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14" t="s">
        <v>0</v>
      </c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</row>
    <row r="104" spans="1:15" s="39" customFormat="1" ht="89.1" customHeight="1">
      <c r="A104" s="115" t="s">
        <v>70</v>
      </c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</row>
    <row r="105" spans="1:15" s="39" customFormat="1" ht="21.95" customHeight="1">
      <c r="A105" s="106" t="s">
        <v>2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8"/>
    </row>
    <row r="106" spans="1:15" s="39" customFormat="1" ht="18.95" customHeight="1">
      <c r="A106" s="109" t="s">
        <v>3</v>
      </c>
      <c r="B106" s="111" t="s">
        <v>4</v>
      </c>
      <c r="C106" s="112"/>
      <c r="D106" s="112"/>
      <c r="E106" s="112"/>
      <c r="F106" s="113"/>
      <c r="G106" s="111" t="s">
        <v>5</v>
      </c>
      <c r="H106" s="112"/>
      <c r="I106" s="112"/>
      <c r="J106" s="112"/>
      <c r="K106" s="112"/>
      <c r="L106" s="112"/>
      <c r="M106" s="113"/>
      <c r="N106" s="109" t="s">
        <v>6</v>
      </c>
      <c r="O106" s="109" t="s">
        <v>7</v>
      </c>
    </row>
    <row r="107" spans="1:15" s="39" customFormat="1" ht="18.95" customHeight="1">
      <c r="A107" s="110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0"/>
      <c r="O107" s="110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14" t="s">
        <v>0</v>
      </c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</row>
    <row r="121" spans="1:15" s="40" customFormat="1" ht="89.1" customHeight="1">
      <c r="A121" s="115" t="s">
        <v>71</v>
      </c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</row>
    <row r="122" spans="1:15" s="40" customFormat="1" ht="21.95" customHeight="1">
      <c r="A122" s="106" t="s">
        <v>2</v>
      </c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8"/>
    </row>
    <row r="123" spans="1:15" s="40" customFormat="1" ht="18.95" customHeight="1">
      <c r="A123" s="109" t="s">
        <v>3</v>
      </c>
      <c r="B123" s="111" t="s">
        <v>4</v>
      </c>
      <c r="C123" s="112"/>
      <c r="D123" s="112"/>
      <c r="E123" s="112"/>
      <c r="F123" s="113"/>
      <c r="G123" s="111" t="s">
        <v>5</v>
      </c>
      <c r="H123" s="112"/>
      <c r="I123" s="112"/>
      <c r="J123" s="112"/>
      <c r="K123" s="112"/>
      <c r="L123" s="112"/>
      <c r="M123" s="113"/>
      <c r="N123" s="109" t="s">
        <v>6</v>
      </c>
      <c r="O123" s="109" t="s">
        <v>7</v>
      </c>
    </row>
    <row r="124" spans="1:15" s="40" customFormat="1" ht="18.95" customHeight="1">
      <c r="A124" s="110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0"/>
      <c r="O124" s="110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31" t="s">
        <v>0</v>
      </c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</row>
    <row r="138" spans="1:15" s="41" customFormat="1" ht="89.1" customHeight="1">
      <c r="A138" s="132" t="s">
        <v>72</v>
      </c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</row>
    <row r="139" spans="1:15" s="41" customFormat="1" ht="21.95" customHeight="1">
      <c r="A139" s="106" t="s">
        <v>2</v>
      </c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8"/>
    </row>
    <row r="140" spans="1:15" s="41" customFormat="1" ht="18.95" customHeight="1">
      <c r="A140" s="109" t="s">
        <v>3</v>
      </c>
      <c r="B140" s="111" t="s">
        <v>4</v>
      </c>
      <c r="C140" s="112"/>
      <c r="D140" s="112"/>
      <c r="E140" s="112"/>
      <c r="F140" s="113"/>
      <c r="G140" s="111" t="s">
        <v>5</v>
      </c>
      <c r="H140" s="112"/>
      <c r="I140" s="112"/>
      <c r="J140" s="112"/>
      <c r="K140" s="112"/>
      <c r="L140" s="112"/>
      <c r="M140" s="113"/>
      <c r="N140" s="109" t="s">
        <v>6</v>
      </c>
      <c r="O140" s="109" t="s">
        <v>7</v>
      </c>
    </row>
    <row r="141" spans="1:15" s="41" customFormat="1" ht="18.95" customHeight="1">
      <c r="A141" s="110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0"/>
      <c r="O141" s="110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14" t="s">
        <v>0</v>
      </c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</row>
    <row r="155" spans="1:15" s="42" customFormat="1" ht="89.1" customHeight="1">
      <c r="A155" s="115" t="s">
        <v>73</v>
      </c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</row>
    <row r="156" spans="1:15" s="42" customFormat="1" ht="21.95" customHeight="1">
      <c r="A156" s="106" t="s">
        <v>2</v>
      </c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8"/>
    </row>
    <row r="157" spans="1:15" s="42" customFormat="1" ht="18.95" customHeight="1">
      <c r="A157" s="109" t="s">
        <v>3</v>
      </c>
      <c r="B157" s="111" t="s">
        <v>4</v>
      </c>
      <c r="C157" s="112"/>
      <c r="D157" s="112"/>
      <c r="E157" s="112"/>
      <c r="F157" s="113"/>
      <c r="G157" s="111" t="s">
        <v>5</v>
      </c>
      <c r="H157" s="112"/>
      <c r="I157" s="112"/>
      <c r="J157" s="112"/>
      <c r="K157" s="112"/>
      <c r="L157" s="112"/>
      <c r="M157" s="113"/>
      <c r="N157" s="109" t="s">
        <v>6</v>
      </c>
      <c r="O157" s="109" t="s">
        <v>7</v>
      </c>
    </row>
    <row r="158" spans="1:15" s="42" customFormat="1" ht="18.95" customHeight="1">
      <c r="A158" s="110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0"/>
      <c r="O158" s="110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14" t="s">
        <v>0</v>
      </c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</row>
    <row r="172" spans="1:15" s="43" customFormat="1" ht="89.1" customHeight="1">
      <c r="A172" s="115" t="s">
        <v>74</v>
      </c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</row>
    <row r="173" spans="1:15" s="43" customFormat="1" ht="21.95" customHeight="1">
      <c r="A173" s="106" t="s">
        <v>2</v>
      </c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8"/>
    </row>
    <row r="174" spans="1:15" s="43" customFormat="1" ht="18.95" customHeight="1">
      <c r="A174" s="109" t="s">
        <v>3</v>
      </c>
      <c r="B174" s="111" t="s">
        <v>4</v>
      </c>
      <c r="C174" s="112"/>
      <c r="D174" s="112"/>
      <c r="E174" s="112"/>
      <c r="F174" s="113"/>
      <c r="G174" s="111" t="s">
        <v>5</v>
      </c>
      <c r="H174" s="112"/>
      <c r="I174" s="112"/>
      <c r="J174" s="112"/>
      <c r="K174" s="112"/>
      <c r="L174" s="112"/>
      <c r="M174" s="113"/>
      <c r="N174" s="109" t="s">
        <v>6</v>
      </c>
      <c r="O174" s="109" t="s">
        <v>7</v>
      </c>
    </row>
    <row r="175" spans="1:15" s="43" customFormat="1" ht="18.95" customHeight="1">
      <c r="A175" s="110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0"/>
      <c r="O175" s="110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14" t="s">
        <v>0</v>
      </c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</row>
    <row r="189" spans="1:15" s="44" customFormat="1" ht="89.1" customHeight="1">
      <c r="A189" s="124" t="s">
        <v>75</v>
      </c>
      <c r="B189" s="117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</row>
    <row r="190" spans="1:15" s="44" customFormat="1" ht="21.95" customHeight="1">
      <c r="A190" s="106" t="s">
        <v>2</v>
      </c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8"/>
    </row>
    <row r="191" spans="1:15" s="44" customFormat="1" ht="18.95" customHeight="1">
      <c r="A191" s="109" t="s">
        <v>3</v>
      </c>
      <c r="B191" s="111" t="s">
        <v>4</v>
      </c>
      <c r="C191" s="112"/>
      <c r="D191" s="112"/>
      <c r="E191" s="112"/>
      <c r="F191" s="113"/>
      <c r="G191" s="111" t="s">
        <v>5</v>
      </c>
      <c r="H191" s="112"/>
      <c r="I191" s="112"/>
      <c r="J191" s="112"/>
      <c r="K191" s="112"/>
      <c r="L191" s="112"/>
      <c r="M191" s="113"/>
      <c r="N191" s="109" t="s">
        <v>6</v>
      </c>
      <c r="O191" s="109" t="s">
        <v>7</v>
      </c>
    </row>
    <row r="192" spans="1:15" s="44" customFormat="1" ht="18.95" customHeight="1">
      <c r="A192" s="110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0"/>
      <c r="O192" s="110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14" t="s">
        <v>0</v>
      </c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</row>
    <row r="206" spans="1:15" s="65" customFormat="1" ht="89.1" customHeight="1">
      <c r="A206" s="124" t="s">
        <v>98</v>
      </c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</row>
    <row r="207" spans="1:15" s="65" customFormat="1" ht="21.95" customHeight="1">
      <c r="A207" s="106" t="s">
        <v>2</v>
      </c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8"/>
    </row>
    <row r="208" spans="1:15" s="65" customFormat="1" ht="18.95" customHeight="1">
      <c r="A208" s="109" t="s">
        <v>3</v>
      </c>
      <c r="B208" s="111" t="s">
        <v>4</v>
      </c>
      <c r="C208" s="112"/>
      <c r="D208" s="112"/>
      <c r="E208" s="112"/>
      <c r="F208" s="113"/>
      <c r="G208" s="111" t="s">
        <v>5</v>
      </c>
      <c r="H208" s="112"/>
      <c r="I208" s="112"/>
      <c r="J208" s="112"/>
      <c r="K208" s="112"/>
      <c r="L208" s="112"/>
      <c r="M208" s="113"/>
      <c r="N208" s="109" t="s">
        <v>6</v>
      </c>
      <c r="O208" s="109" t="s">
        <v>7</v>
      </c>
    </row>
    <row r="209" spans="1:15" s="65" customFormat="1" ht="18.95" customHeight="1">
      <c r="A209" s="110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0"/>
      <c r="O209" s="110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22" t="s">
        <v>0</v>
      </c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</row>
    <row r="223" spans="1:15" s="45" customFormat="1" ht="89.1" customHeight="1">
      <c r="A223" s="123" t="s">
        <v>76</v>
      </c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</row>
    <row r="224" spans="1:15" s="45" customFormat="1" ht="21.95" customHeight="1">
      <c r="A224" s="106" t="s">
        <v>2</v>
      </c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8"/>
    </row>
    <row r="225" spans="1:15" s="45" customFormat="1" ht="18.95" customHeight="1">
      <c r="A225" s="109" t="s">
        <v>3</v>
      </c>
      <c r="B225" s="111" t="s">
        <v>4</v>
      </c>
      <c r="C225" s="112"/>
      <c r="D225" s="112"/>
      <c r="E225" s="112"/>
      <c r="F225" s="113"/>
      <c r="G225" s="111" t="s">
        <v>5</v>
      </c>
      <c r="H225" s="112"/>
      <c r="I225" s="112"/>
      <c r="J225" s="112"/>
      <c r="K225" s="112"/>
      <c r="L225" s="112"/>
      <c r="M225" s="113"/>
      <c r="N225" s="109" t="s">
        <v>6</v>
      </c>
      <c r="O225" s="109" t="s">
        <v>7</v>
      </c>
    </row>
    <row r="226" spans="1:15" s="45" customFormat="1" ht="18.95" customHeight="1">
      <c r="A226" s="110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0"/>
      <c r="O226" s="110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22" t="s">
        <v>0</v>
      </c>
      <c r="B239" s="122"/>
      <c r="C239" s="122"/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</row>
    <row r="240" spans="1:15" s="46" customFormat="1" ht="89.1" customHeight="1">
      <c r="A240" s="124" t="s">
        <v>99</v>
      </c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</row>
    <row r="241" spans="1:15" s="46" customFormat="1" ht="21.95" customHeight="1">
      <c r="A241" s="106" t="s">
        <v>2</v>
      </c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8"/>
    </row>
    <row r="242" spans="1:15" s="46" customFormat="1" ht="18.95" customHeight="1">
      <c r="A242" s="109" t="s">
        <v>3</v>
      </c>
      <c r="B242" s="111" t="s">
        <v>4</v>
      </c>
      <c r="C242" s="112"/>
      <c r="D242" s="112"/>
      <c r="E242" s="112"/>
      <c r="F242" s="113"/>
      <c r="G242" s="111" t="s">
        <v>5</v>
      </c>
      <c r="H242" s="112"/>
      <c r="I242" s="112"/>
      <c r="J242" s="112"/>
      <c r="K242" s="112"/>
      <c r="L242" s="112"/>
      <c r="M242" s="113"/>
      <c r="N242" s="109" t="s">
        <v>6</v>
      </c>
      <c r="O242" s="109" t="s">
        <v>7</v>
      </c>
    </row>
    <row r="243" spans="1:15" s="46" customFormat="1" ht="18.95" customHeight="1">
      <c r="A243" s="110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0"/>
      <c r="O243" s="110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14" t="s">
        <v>0</v>
      </c>
      <c r="B256" s="114"/>
      <c r="C256" s="114"/>
      <c r="D256" s="114"/>
      <c r="E256" s="114"/>
      <c r="F256" s="114"/>
      <c r="G256" s="114"/>
      <c r="H256" s="114"/>
      <c r="I256" s="114"/>
      <c r="J256" s="114"/>
      <c r="K256" s="114"/>
      <c r="L256" s="114"/>
      <c r="M256" s="114"/>
      <c r="N256" s="114"/>
      <c r="O256" s="114"/>
    </row>
    <row r="257" spans="1:15" s="47" customFormat="1" ht="89.1" customHeight="1">
      <c r="A257" s="124" t="s">
        <v>77</v>
      </c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</row>
    <row r="258" spans="1:15" s="47" customFormat="1" ht="21.95" customHeight="1">
      <c r="A258" s="106" t="s">
        <v>2</v>
      </c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8"/>
    </row>
    <row r="259" spans="1:15" s="47" customFormat="1" ht="18.95" customHeight="1">
      <c r="A259" s="109" t="s">
        <v>3</v>
      </c>
      <c r="B259" s="111" t="s">
        <v>4</v>
      </c>
      <c r="C259" s="112"/>
      <c r="D259" s="112"/>
      <c r="E259" s="112"/>
      <c r="F259" s="113"/>
      <c r="G259" s="111" t="s">
        <v>5</v>
      </c>
      <c r="H259" s="112"/>
      <c r="I259" s="112"/>
      <c r="J259" s="112"/>
      <c r="K259" s="112"/>
      <c r="L259" s="112"/>
      <c r="M259" s="113"/>
      <c r="N259" s="109" t="s">
        <v>6</v>
      </c>
      <c r="O259" s="109" t="s">
        <v>7</v>
      </c>
    </row>
    <row r="260" spans="1:15" s="47" customFormat="1" ht="18.95" customHeight="1">
      <c r="A260" s="110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0"/>
      <c r="O260" s="110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14" t="s">
        <v>0</v>
      </c>
      <c r="B273" s="114"/>
      <c r="C273" s="114"/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  <c r="O273" s="114"/>
    </row>
    <row r="274" spans="1:15" s="48" customFormat="1" ht="89.1" customHeight="1">
      <c r="A274" s="124" t="s">
        <v>78</v>
      </c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</row>
    <row r="275" spans="1:15" s="48" customFormat="1" ht="21.95" customHeight="1">
      <c r="A275" s="106" t="s">
        <v>2</v>
      </c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8"/>
    </row>
    <row r="276" spans="1:15" s="48" customFormat="1" ht="18.95" customHeight="1">
      <c r="A276" s="109" t="s">
        <v>3</v>
      </c>
      <c r="B276" s="111" t="s">
        <v>4</v>
      </c>
      <c r="C276" s="112"/>
      <c r="D276" s="112"/>
      <c r="E276" s="112"/>
      <c r="F276" s="113"/>
      <c r="G276" s="111" t="s">
        <v>5</v>
      </c>
      <c r="H276" s="112"/>
      <c r="I276" s="112"/>
      <c r="J276" s="112"/>
      <c r="K276" s="112"/>
      <c r="L276" s="112"/>
      <c r="M276" s="113"/>
      <c r="N276" s="109" t="s">
        <v>6</v>
      </c>
      <c r="O276" s="109" t="s">
        <v>7</v>
      </c>
    </row>
    <row r="277" spans="1:15" s="48" customFormat="1" ht="18.95" customHeight="1">
      <c r="A277" s="110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0"/>
      <c r="O277" s="110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26" t="s">
        <v>0</v>
      </c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</row>
    <row r="291" spans="1:15" s="49" customFormat="1" ht="89.1" customHeight="1">
      <c r="A291" s="125" t="s">
        <v>79</v>
      </c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</row>
    <row r="292" spans="1:15" s="49" customFormat="1" ht="21.95" customHeight="1">
      <c r="A292" s="106" t="s">
        <v>2</v>
      </c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8"/>
    </row>
    <row r="293" spans="1:15" s="49" customFormat="1" ht="18.95" customHeight="1">
      <c r="A293" s="109" t="s">
        <v>3</v>
      </c>
      <c r="B293" s="111" t="s">
        <v>4</v>
      </c>
      <c r="C293" s="112"/>
      <c r="D293" s="112"/>
      <c r="E293" s="112"/>
      <c r="F293" s="113"/>
      <c r="G293" s="111" t="s">
        <v>5</v>
      </c>
      <c r="H293" s="112"/>
      <c r="I293" s="112"/>
      <c r="J293" s="112"/>
      <c r="K293" s="112"/>
      <c r="L293" s="112"/>
      <c r="M293" s="113"/>
      <c r="N293" s="109" t="s">
        <v>6</v>
      </c>
      <c r="O293" s="109" t="s">
        <v>7</v>
      </c>
    </row>
    <row r="294" spans="1:15" s="49" customFormat="1" ht="18.95" customHeight="1">
      <c r="A294" s="110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0"/>
      <c r="O294" s="110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26" t="s">
        <v>0</v>
      </c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</row>
    <row r="308" spans="1:15" s="50" customFormat="1" ht="89.1" customHeight="1">
      <c r="A308" s="125" t="s">
        <v>80</v>
      </c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</row>
    <row r="309" spans="1:15" s="50" customFormat="1" ht="21.95" customHeight="1">
      <c r="A309" s="106" t="s">
        <v>2</v>
      </c>
      <c r="B309" s="107"/>
      <c r="C309" s="107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8"/>
    </row>
    <row r="310" spans="1:15" s="50" customFormat="1" ht="18.95" customHeight="1">
      <c r="A310" s="109" t="s">
        <v>3</v>
      </c>
      <c r="B310" s="111" t="s">
        <v>4</v>
      </c>
      <c r="C310" s="112"/>
      <c r="D310" s="112"/>
      <c r="E310" s="112"/>
      <c r="F310" s="113"/>
      <c r="G310" s="111" t="s">
        <v>5</v>
      </c>
      <c r="H310" s="112"/>
      <c r="I310" s="112"/>
      <c r="J310" s="112"/>
      <c r="K310" s="112"/>
      <c r="L310" s="112"/>
      <c r="M310" s="113"/>
      <c r="N310" s="109" t="s">
        <v>6</v>
      </c>
      <c r="O310" s="109" t="s">
        <v>7</v>
      </c>
    </row>
    <row r="311" spans="1:15" s="50" customFormat="1" ht="18.95" customHeight="1">
      <c r="A311" s="110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0"/>
      <c r="O311" s="110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14" t="s">
        <v>0</v>
      </c>
      <c r="B324" s="114"/>
      <c r="C324" s="114"/>
      <c r="D324" s="114"/>
      <c r="E324" s="114"/>
      <c r="F324" s="114"/>
      <c r="G324" s="114"/>
      <c r="H324" s="114"/>
      <c r="I324" s="114"/>
      <c r="J324" s="114"/>
      <c r="K324" s="114"/>
      <c r="L324" s="114"/>
      <c r="M324" s="114"/>
      <c r="N324" s="114"/>
      <c r="O324" s="114"/>
    </row>
    <row r="325" spans="1:15" s="51" customFormat="1" ht="89.1" customHeight="1">
      <c r="A325" s="124" t="s">
        <v>81</v>
      </c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</row>
    <row r="326" spans="1:15" s="51" customFormat="1" ht="21.95" customHeight="1">
      <c r="A326" s="106" t="s">
        <v>2</v>
      </c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8"/>
    </row>
    <row r="327" spans="1:15" s="51" customFormat="1" ht="18.95" customHeight="1">
      <c r="A327" s="109" t="s">
        <v>3</v>
      </c>
      <c r="B327" s="111" t="s">
        <v>4</v>
      </c>
      <c r="C327" s="112"/>
      <c r="D327" s="112"/>
      <c r="E327" s="112"/>
      <c r="F327" s="113"/>
      <c r="G327" s="111" t="s">
        <v>5</v>
      </c>
      <c r="H327" s="112"/>
      <c r="I327" s="112"/>
      <c r="J327" s="112"/>
      <c r="K327" s="112"/>
      <c r="L327" s="112"/>
      <c r="M327" s="113"/>
      <c r="N327" s="109" t="s">
        <v>6</v>
      </c>
      <c r="O327" s="109" t="s">
        <v>7</v>
      </c>
    </row>
    <row r="328" spans="1:15" s="51" customFormat="1" ht="18.95" customHeight="1">
      <c r="A328" s="110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0"/>
      <c r="O328" s="110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14" t="s">
        <v>0</v>
      </c>
      <c r="B341" s="114"/>
      <c r="C341" s="114"/>
      <c r="D341" s="114"/>
      <c r="E341" s="114"/>
      <c r="F341" s="114"/>
      <c r="G341" s="114"/>
      <c r="H341" s="114"/>
      <c r="I341" s="114"/>
      <c r="J341" s="114"/>
      <c r="K341" s="114"/>
      <c r="L341" s="114"/>
      <c r="M341" s="114"/>
      <c r="N341" s="114"/>
      <c r="O341" s="114"/>
    </row>
    <row r="342" spans="1:15" s="52" customFormat="1" ht="89.1" customHeight="1">
      <c r="A342" s="124" t="s">
        <v>82</v>
      </c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</row>
    <row r="343" spans="1:15" s="52" customFormat="1" ht="21.95" customHeight="1">
      <c r="A343" s="106" t="s">
        <v>2</v>
      </c>
      <c r="B343" s="107"/>
      <c r="C343" s="107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8"/>
    </row>
    <row r="344" spans="1:15" s="52" customFormat="1" ht="18.95" customHeight="1">
      <c r="A344" s="109" t="s">
        <v>3</v>
      </c>
      <c r="B344" s="111" t="s">
        <v>4</v>
      </c>
      <c r="C344" s="112"/>
      <c r="D344" s="112"/>
      <c r="E344" s="112"/>
      <c r="F344" s="113"/>
      <c r="G344" s="111" t="s">
        <v>5</v>
      </c>
      <c r="H344" s="112"/>
      <c r="I344" s="112"/>
      <c r="J344" s="112"/>
      <c r="K344" s="112"/>
      <c r="L344" s="112"/>
      <c r="M344" s="113"/>
      <c r="N344" s="109" t="s">
        <v>6</v>
      </c>
      <c r="O344" s="109" t="s">
        <v>7</v>
      </c>
    </row>
    <row r="345" spans="1:15" s="52" customFormat="1" ht="18.95" customHeight="1">
      <c r="A345" s="110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0"/>
      <c r="O345" s="110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14" t="s">
        <v>0</v>
      </c>
      <c r="B358" s="114"/>
      <c r="C358" s="114"/>
      <c r="D358" s="114"/>
      <c r="E358" s="114"/>
      <c r="F358" s="114"/>
      <c r="G358" s="114"/>
      <c r="H358" s="114"/>
      <c r="I358" s="114"/>
      <c r="J358" s="114"/>
      <c r="K358" s="114"/>
      <c r="L358" s="114"/>
      <c r="M358" s="114"/>
      <c r="N358" s="114"/>
      <c r="O358" s="114"/>
    </row>
    <row r="359" spans="1:15" s="53" customFormat="1" ht="89.1" customHeight="1">
      <c r="A359" s="124" t="s">
        <v>83</v>
      </c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</row>
    <row r="360" spans="1:15" s="53" customFormat="1" ht="21.95" customHeight="1">
      <c r="A360" s="106" t="s">
        <v>2</v>
      </c>
      <c r="B360" s="107"/>
      <c r="C360" s="107"/>
      <c r="D360" s="107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8"/>
    </row>
    <row r="361" spans="1:15" s="53" customFormat="1" ht="18.95" customHeight="1">
      <c r="A361" s="109" t="s">
        <v>3</v>
      </c>
      <c r="B361" s="111" t="s">
        <v>4</v>
      </c>
      <c r="C361" s="112"/>
      <c r="D361" s="112"/>
      <c r="E361" s="112"/>
      <c r="F361" s="113"/>
      <c r="G361" s="111" t="s">
        <v>5</v>
      </c>
      <c r="H361" s="112"/>
      <c r="I361" s="112"/>
      <c r="J361" s="112"/>
      <c r="K361" s="112"/>
      <c r="L361" s="112"/>
      <c r="M361" s="113"/>
      <c r="N361" s="109" t="s">
        <v>6</v>
      </c>
      <c r="O361" s="109" t="s">
        <v>7</v>
      </c>
    </row>
    <row r="362" spans="1:15" s="53" customFormat="1" ht="18.95" customHeight="1">
      <c r="A362" s="110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0"/>
      <c r="O362" s="110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33" t="s">
        <v>0</v>
      </c>
      <c r="B375" s="133"/>
      <c r="C375" s="133"/>
      <c r="D375" s="133"/>
      <c r="E375" s="133"/>
      <c r="F375" s="133"/>
      <c r="G375" s="133"/>
      <c r="H375" s="133"/>
      <c r="I375" s="133"/>
      <c r="J375" s="133"/>
      <c r="K375" s="133"/>
      <c r="L375" s="133"/>
      <c r="M375" s="133"/>
      <c r="N375" s="133"/>
      <c r="O375" s="133"/>
    </row>
    <row r="376" spans="1:15" s="54" customFormat="1" ht="89.1" customHeight="1">
      <c r="A376" s="134" t="s">
        <v>84</v>
      </c>
      <c r="B376" s="117"/>
      <c r="C376" s="117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</row>
    <row r="377" spans="1:15" s="54" customFormat="1" ht="21.95" customHeight="1">
      <c r="A377" s="106" t="s">
        <v>2</v>
      </c>
      <c r="B377" s="107"/>
      <c r="C377" s="107"/>
      <c r="D377" s="107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8"/>
    </row>
    <row r="378" spans="1:15" s="54" customFormat="1" ht="18.95" customHeight="1">
      <c r="A378" s="109" t="s">
        <v>3</v>
      </c>
      <c r="B378" s="111" t="s">
        <v>4</v>
      </c>
      <c r="C378" s="112"/>
      <c r="D378" s="112"/>
      <c r="E378" s="112"/>
      <c r="F378" s="113"/>
      <c r="G378" s="111" t="s">
        <v>5</v>
      </c>
      <c r="H378" s="112"/>
      <c r="I378" s="112"/>
      <c r="J378" s="112"/>
      <c r="K378" s="112"/>
      <c r="L378" s="112"/>
      <c r="M378" s="113"/>
      <c r="N378" s="109" t="s">
        <v>6</v>
      </c>
      <c r="O378" s="109" t="s">
        <v>7</v>
      </c>
    </row>
    <row r="379" spans="1:15" s="54" customFormat="1" ht="18.95" customHeight="1">
      <c r="A379" s="110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0"/>
      <c r="O379" s="110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33" t="s">
        <v>0</v>
      </c>
      <c r="B392" s="133"/>
      <c r="C392" s="133"/>
      <c r="D392" s="133"/>
      <c r="E392" s="133"/>
      <c r="F392" s="133"/>
      <c r="G392" s="133"/>
      <c r="H392" s="133"/>
      <c r="I392" s="133"/>
      <c r="J392" s="133"/>
      <c r="K392" s="133"/>
      <c r="L392" s="133"/>
      <c r="M392" s="133"/>
      <c r="N392" s="133"/>
      <c r="O392" s="133"/>
    </row>
    <row r="393" spans="1:15" s="54" customFormat="1" ht="89.1" customHeight="1">
      <c r="A393" s="134" t="s">
        <v>85</v>
      </c>
      <c r="B393" s="117"/>
      <c r="C393" s="117"/>
      <c r="D393" s="117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</row>
    <row r="394" spans="1:15" s="54" customFormat="1" ht="21.95" customHeight="1">
      <c r="A394" s="106" t="s">
        <v>2</v>
      </c>
      <c r="B394" s="107"/>
      <c r="C394" s="107"/>
      <c r="D394" s="107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8"/>
    </row>
    <row r="395" spans="1:15" s="54" customFormat="1" ht="18.95" customHeight="1">
      <c r="A395" s="109" t="s">
        <v>3</v>
      </c>
      <c r="B395" s="111" t="s">
        <v>4</v>
      </c>
      <c r="C395" s="112"/>
      <c r="D395" s="112"/>
      <c r="E395" s="112"/>
      <c r="F395" s="113"/>
      <c r="G395" s="111" t="s">
        <v>5</v>
      </c>
      <c r="H395" s="112"/>
      <c r="I395" s="112"/>
      <c r="J395" s="112"/>
      <c r="K395" s="112"/>
      <c r="L395" s="112"/>
      <c r="M395" s="113"/>
      <c r="N395" s="109" t="s">
        <v>6</v>
      </c>
      <c r="O395" s="109" t="s">
        <v>7</v>
      </c>
    </row>
    <row r="396" spans="1:15" s="54" customFormat="1" ht="18.95" customHeight="1">
      <c r="A396" s="110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0"/>
      <c r="O396" s="110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s="56" customFormat="1" ht="89.1" customHeight="1">
      <c r="A2" s="124" t="s">
        <v>86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s="56" customFormat="1" ht="21.95" customHeight="1">
      <c r="A3" s="106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</row>
    <row r="4" spans="1:15" s="56" customFormat="1" ht="18.95" customHeight="1">
      <c r="A4" s="109" t="s">
        <v>3</v>
      </c>
      <c r="B4" s="111" t="s">
        <v>4</v>
      </c>
      <c r="C4" s="112"/>
      <c r="D4" s="112"/>
      <c r="E4" s="112"/>
      <c r="F4" s="113"/>
      <c r="G4" s="111" t="s">
        <v>5</v>
      </c>
      <c r="H4" s="112"/>
      <c r="I4" s="112"/>
      <c r="J4" s="112"/>
      <c r="K4" s="112"/>
      <c r="L4" s="112"/>
      <c r="M4" s="113"/>
      <c r="N4" s="109" t="s">
        <v>6</v>
      </c>
      <c r="O4" s="109" t="s">
        <v>7</v>
      </c>
    </row>
    <row r="5" spans="1:15" s="56" customFormat="1" ht="18.95" customHeight="1">
      <c r="A5" s="110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0"/>
      <c r="O5" s="110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14" t="s">
        <v>0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spans="1:15" s="56" customFormat="1" ht="89.1" customHeight="1">
      <c r="A19" s="124" t="s">
        <v>87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5" s="56" customFormat="1" ht="21.95" customHeight="1">
      <c r="A20" s="106" t="s">
        <v>2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8"/>
    </row>
    <row r="21" spans="1:15" s="56" customFormat="1" ht="18.95" customHeight="1">
      <c r="A21" s="109" t="s">
        <v>3</v>
      </c>
      <c r="B21" s="111" t="s">
        <v>4</v>
      </c>
      <c r="C21" s="112"/>
      <c r="D21" s="112"/>
      <c r="E21" s="112"/>
      <c r="F21" s="113"/>
      <c r="G21" s="111" t="s">
        <v>5</v>
      </c>
      <c r="H21" s="112"/>
      <c r="I21" s="112"/>
      <c r="J21" s="112"/>
      <c r="K21" s="112"/>
      <c r="L21" s="112"/>
      <c r="M21" s="113"/>
      <c r="N21" s="109" t="s">
        <v>6</v>
      </c>
      <c r="O21" s="109" t="s">
        <v>7</v>
      </c>
    </row>
    <row r="22" spans="1:15" s="56" customFormat="1" ht="18.95" customHeight="1">
      <c r="A22" s="110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0"/>
      <c r="O22" s="110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14" t="s">
        <v>0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</row>
    <row r="36" spans="1:15" s="56" customFormat="1" ht="89.1" customHeight="1">
      <c r="A36" s="124" t="s">
        <v>88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</row>
    <row r="37" spans="1:15" s="56" customFormat="1" ht="21.95" customHeight="1">
      <c r="A37" s="106" t="s">
        <v>2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8"/>
    </row>
    <row r="38" spans="1:15" s="56" customFormat="1" ht="18.95" customHeight="1">
      <c r="A38" s="109" t="s">
        <v>3</v>
      </c>
      <c r="B38" s="111" t="s">
        <v>4</v>
      </c>
      <c r="C38" s="112"/>
      <c r="D38" s="112"/>
      <c r="E38" s="112"/>
      <c r="F38" s="113"/>
      <c r="G38" s="111" t="s">
        <v>5</v>
      </c>
      <c r="H38" s="112"/>
      <c r="I38" s="112"/>
      <c r="J38" s="112"/>
      <c r="K38" s="112"/>
      <c r="L38" s="112"/>
      <c r="M38" s="113"/>
      <c r="N38" s="109" t="s">
        <v>6</v>
      </c>
      <c r="O38" s="109" t="s">
        <v>7</v>
      </c>
    </row>
    <row r="39" spans="1:15" s="56" customFormat="1" ht="18.95" customHeight="1">
      <c r="A39" s="110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0"/>
      <c r="O39" s="110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14" t="s">
        <v>0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</row>
    <row r="53" spans="1:15" s="56" customFormat="1" ht="89.1" customHeight="1">
      <c r="A53" s="124" t="s">
        <v>89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</row>
    <row r="54" spans="1:15" s="56" customFormat="1" ht="21.95" customHeight="1">
      <c r="A54" s="106" t="s">
        <v>2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8"/>
    </row>
    <row r="55" spans="1:15" s="56" customFormat="1" ht="18.95" customHeight="1">
      <c r="A55" s="109" t="s">
        <v>3</v>
      </c>
      <c r="B55" s="111" t="s">
        <v>4</v>
      </c>
      <c r="C55" s="112"/>
      <c r="D55" s="112"/>
      <c r="E55" s="112"/>
      <c r="F55" s="113"/>
      <c r="G55" s="111" t="s">
        <v>5</v>
      </c>
      <c r="H55" s="112"/>
      <c r="I55" s="112"/>
      <c r="J55" s="112"/>
      <c r="K55" s="112"/>
      <c r="L55" s="112"/>
      <c r="M55" s="113"/>
      <c r="N55" s="109" t="s">
        <v>6</v>
      </c>
      <c r="O55" s="109" t="s">
        <v>7</v>
      </c>
    </row>
    <row r="56" spans="1:15" s="56" customFormat="1" ht="18.95" customHeight="1">
      <c r="A56" s="110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0"/>
      <c r="O56" s="110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14" t="s">
        <v>0</v>
      </c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</row>
    <row r="70" spans="1:15" s="56" customFormat="1" ht="89.1" customHeight="1">
      <c r="A70" s="124" t="s">
        <v>90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</row>
    <row r="71" spans="1:15" s="56" customFormat="1" ht="21.95" customHeight="1">
      <c r="A71" s="106" t="s">
        <v>2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8"/>
    </row>
    <row r="72" spans="1:15" s="56" customFormat="1" ht="18.95" customHeight="1">
      <c r="A72" s="109" t="s">
        <v>3</v>
      </c>
      <c r="B72" s="111" t="s">
        <v>4</v>
      </c>
      <c r="C72" s="112"/>
      <c r="D72" s="112"/>
      <c r="E72" s="112"/>
      <c r="F72" s="113"/>
      <c r="G72" s="111" t="s">
        <v>5</v>
      </c>
      <c r="H72" s="112"/>
      <c r="I72" s="112"/>
      <c r="J72" s="112"/>
      <c r="K72" s="112"/>
      <c r="L72" s="112"/>
      <c r="M72" s="113"/>
      <c r="N72" s="109" t="s">
        <v>6</v>
      </c>
      <c r="O72" s="109" t="s">
        <v>7</v>
      </c>
    </row>
    <row r="73" spans="1:15" s="56" customFormat="1" ht="18.95" customHeight="1">
      <c r="A73" s="110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0"/>
      <c r="O73" s="110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14" t="s">
        <v>0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</row>
    <row r="87" spans="1:15" s="57" customFormat="1" ht="89.1" customHeight="1">
      <c r="A87" s="124" t="s">
        <v>91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</row>
    <row r="88" spans="1:15" s="57" customFormat="1" ht="21.95" customHeight="1">
      <c r="A88" s="106" t="s">
        <v>2</v>
      </c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8"/>
    </row>
    <row r="89" spans="1:15" s="57" customFormat="1" ht="18.95" customHeight="1">
      <c r="A89" s="109" t="s">
        <v>3</v>
      </c>
      <c r="B89" s="111" t="s">
        <v>4</v>
      </c>
      <c r="C89" s="112"/>
      <c r="D89" s="112"/>
      <c r="E89" s="112"/>
      <c r="F89" s="113"/>
      <c r="G89" s="111" t="s">
        <v>5</v>
      </c>
      <c r="H89" s="112"/>
      <c r="I89" s="112"/>
      <c r="J89" s="112"/>
      <c r="K89" s="112"/>
      <c r="L89" s="112"/>
      <c r="M89" s="113"/>
      <c r="N89" s="109" t="s">
        <v>6</v>
      </c>
      <c r="O89" s="109" t="s">
        <v>7</v>
      </c>
    </row>
    <row r="90" spans="1:15" s="57" customFormat="1" ht="18.95" customHeight="1">
      <c r="A90" s="110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0"/>
      <c r="O90" s="110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14" t="s">
        <v>0</v>
      </c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</row>
    <row r="104" spans="1:15" s="58" customFormat="1" ht="89.1" customHeight="1">
      <c r="A104" s="124" t="s">
        <v>92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</row>
    <row r="105" spans="1:15" s="58" customFormat="1" ht="21.95" customHeight="1">
      <c r="A105" s="106" t="s">
        <v>2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8"/>
    </row>
    <row r="106" spans="1:15" s="58" customFormat="1" ht="18.95" customHeight="1">
      <c r="A106" s="109" t="s">
        <v>3</v>
      </c>
      <c r="B106" s="111" t="s">
        <v>4</v>
      </c>
      <c r="C106" s="112"/>
      <c r="D106" s="112"/>
      <c r="E106" s="112"/>
      <c r="F106" s="113"/>
      <c r="G106" s="111" t="s">
        <v>5</v>
      </c>
      <c r="H106" s="112"/>
      <c r="I106" s="112"/>
      <c r="J106" s="112"/>
      <c r="K106" s="112"/>
      <c r="L106" s="112"/>
      <c r="M106" s="113"/>
      <c r="N106" s="109" t="s">
        <v>6</v>
      </c>
      <c r="O106" s="109" t="s">
        <v>7</v>
      </c>
    </row>
    <row r="107" spans="1:15" s="58" customFormat="1" ht="18.95" customHeight="1">
      <c r="A107" s="110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0"/>
      <c r="O107" s="110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14" t="s">
        <v>0</v>
      </c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</row>
    <row r="121" spans="1:15" s="59" customFormat="1" ht="89.1" customHeight="1">
      <c r="A121" s="124" t="s">
        <v>93</v>
      </c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</row>
    <row r="122" spans="1:15" s="59" customFormat="1" ht="21.95" customHeight="1">
      <c r="A122" s="106" t="s">
        <v>2</v>
      </c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8"/>
    </row>
    <row r="123" spans="1:15" s="59" customFormat="1" ht="18.95" customHeight="1">
      <c r="A123" s="109" t="s">
        <v>3</v>
      </c>
      <c r="B123" s="111" t="s">
        <v>4</v>
      </c>
      <c r="C123" s="112"/>
      <c r="D123" s="112"/>
      <c r="E123" s="112"/>
      <c r="F123" s="113"/>
      <c r="G123" s="111" t="s">
        <v>5</v>
      </c>
      <c r="H123" s="112"/>
      <c r="I123" s="112"/>
      <c r="J123" s="112"/>
      <c r="K123" s="112"/>
      <c r="L123" s="112"/>
      <c r="M123" s="113"/>
      <c r="N123" s="109" t="s">
        <v>6</v>
      </c>
      <c r="O123" s="109" t="s">
        <v>7</v>
      </c>
    </row>
    <row r="124" spans="1:15" s="59" customFormat="1" ht="18.95" customHeight="1">
      <c r="A124" s="110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0"/>
      <c r="O124" s="110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14" t="s">
        <v>0</v>
      </c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</row>
    <row r="138" spans="1:15" s="60" customFormat="1" ht="89.1" customHeight="1">
      <c r="A138" s="124" t="s">
        <v>94</v>
      </c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</row>
    <row r="139" spans="1:15" s="60" customFormat="1" ht="21.95" customHeight="1">
      <c r="A139" s="106" t="s">
        <v>2</v>
      </c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8"/>
    </row>
    <row r="140" spans="1:15" s="60" customFormat="1" ht="18.95" customHeight="1">
      <c r="A140" s="109" t="s">
        <v>3</v>
      </c>
      <c r="B140" s="111" t="s">
        <v>4</v>
      </c>
      <c r="C140" s="112"/>
      <c r="D140" s="112"/>
      <c r="E140" s="112"/>
      <c r="F140" s="113"/>
      <c r="G140" s="111" t="s">
        <v>5</v>
      </c>
      <c r="H140" s="112"/>
      <c r="I140" s="112"/>
      <c r="J140" s="112"/>
      <c r="K140" s="112"/>
      <c r="L140" s="112"/>
      <c r="M140" s="113"/>
      <c r="N140" s="109" t="s">
        <v>6</v>
      </c>
      <c r="O140" s="109" t="s">
        <v>7</v>
      </c>
    </row>
    <row r="141" spans="1:15" s="60" customFormat="1" ht="18.95" customHeight="1">
      <c r="A141" s="110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0"/>
      <c r="O141" s="110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14" t="s">
        <v>0</v>
      </c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</row>
    <row r="155" spans="1:15" s="61" customFormat="1" ht="89.1" customHeight="1">
      <c r="A155" s="124" t="s">
        <v>95</v>
      </c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</row>
    <row r="156" spans="1:15" s="61" customFormat="1" ht="21.95" customHeight="1">
      <c r="A156" s="106" t="s">
        <v>2</v>
      </c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8"/>
    </row>
    <row r="157" spans="1:15" s="61" customFormat="1" ht="18.95" customHeight="1">
      <c r="A157" s="109" t="s">
        <v>3</v>
      </c>
      <c r="B157" s="111" t="s">
        <v>4</v>
      </c>
      <c r="C157" s="112"/>
      <c r="D157" s="112"/>
      <c r="E157" s="112"/>
      <c r="F157" s="113"/>
      <c r="G157" s="111" t="s">
        <v>5</v>
      </c>
      <c r="H157" s="112"/>
      <c r="I157" s="112"/>
      <c r="J157" s="112"/>
      <c r="K157" s="112"/>
      <c r="L157" s="112"/>
      <c r="M157" s="113"/>
      <c r="N157" s="109" t="s">
        <v>6</v>
      </c>
      <c r="O157" s="109" t="s">
        <v>7</v>
      </c>
    </row>
    <row r="158" spans="1:15" s="61" customFormat="1" ht="18.95" customHeight="1">
      <c r="A158" s="110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10"/>
      <c r="O158" s="110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14" t="s">
        <v>0</v>
      </c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</row>
    <row r="172" spans="1:15" s="62" customFormat="1" ht="89.1" customHeight="1">
      <c r="A172" s="124" t="s">
        <v>96</v>
      </c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</row>
    <row r="173" spans="1:15" s="62" customFormat="1" ht="21.95" customHeight="1">
      <c r="A173" s="106" t="s">
        <v>2</v>
      </c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8"/>
    </row>
    <row r="174" spans="1:15" s="62" customFormat="1" ht="18.95" customHeight="1">
      <c r="A174" s="109" t="s">
        <v>3</v>
      </c>
      <c r="B174" s="111" t="s">
        <v>4</v>
      </c>
      <c r="C174" s="112"/>
      <c r="D174" s="112"/>
      <c r="E174" s="112"/>
      <c r="F174" s="113"/>
      <c r="G174" s="111" t="s">
        <v>5</v>
      </c>
      <c r="H174" s="112"/>
      <c r="I174" s="112"/>
      <c r="J174" s="112"/>
      <c r="K174" s="112"/>
      <c r="L174" s="112"/>
      <c r="M174" s="113"/>
      <c r="N174" s="109" t="s">
        <v>6</v>
      </c>
      <c r="O174" s="109" t="s">
        <v>7</v>
      </c>
    </row>
    <row r="175" spans="1:15" s="62" customFormat="1" ht="18.95" customHeight="1">
      <c r="A175" s="110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0"/>
      <c r="O175" s="110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38" t="s">
        <v>0</v>
      </c>
      <c r="B188" s="138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</row>
    <row r="189" spans="1:15" s="63" customFormat="1" ht="89.1" customHeight="1">
      <c r="A189" s="137" t="s">
        <v>97</v>
      </c>
      <c r="B189" s="117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</row>
    <row r="190" spans="1:15" s="63" customFormat="1" ht="21.95" customHeight="1">
      <c r="A190" s="106" t="s">
        <v>2</v>
      </c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8"/>
    </row>
    <row r="191" spans="1:15" s="63" customFormat="1" ht="18.95" customHeight="1">
      <c r="A191" s="109" t="s">
        <v>3</v>
      </c>
      <c r="B191" s="111" t="s">
        <v>4</v>
      </c>
      <c r="C191" s="112"/>
      <c r="D191" s="112"/>
      <c r="E191" s="112"/>
      <c r="F191" s="113"/>
      <c r="G191" s="111" t="s">
        <v>5</v>
      </c>
      <c r="H191" s="112"/>
      <c r="I191" s="112"/>
      <c r="J191" s="112"/>
      <c r="K191" s="112"/>
      <c r="L191" s="112"/>
      <c r="M191" s="113"/>
      <c r="N191" s="109" t="s">
        <v>6</v>
      </c>
      <c r="O191" s="109" t="s">
        <v>7</v>
      </c>
    </row>
    <row r="192" spans="1:15" s="63" customFormat="1" ht="18.95" customHeight="1">
      <c r="A192" s="110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0"/>
      <c r="O192" s="110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14" t="s">
        <v>0</v>
      </c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</row>
    <row r="206" spans="1:15" s="67" customFormat="1" ht="89.1" customHeight="1">
      <c r="A206" s="124" t="s">
        <v>100</v>
      </c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</row>
    <row r="207" spans="1:15" s="67" customFormat="1" ht="21.95" customHeight="1">
      <c r="A207" s="106" t="s">
        <v>2</v>
      </c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8"/>
    </row>
    <row r="208" spans="1:15" s="67" customFormat="1" ht="18.95" customHeight="1">
      <c r="A208" s="109" t="s">
        <v>3</v>
      </c>
      <c r="B208" s="111" t="s">
        <v>4</v>
      </c>
      <c r="C208" s="112"/>
      <c r="D208" s="112"/>
      <c r="E208" s="112"/>
      <c r="F208" s="113"/>
      <c r="G208" s="111" t="s">
        <v>5</v>
      </c>
      <c r="H208" s="112"/>
      <c r="I208" s="112"/>
      <c r="J208" s="112"/>
      <c r="K208" s="112"/>
      <c r="L208" s="112"/>
      <c r="M208" s="113"/>
      <c r="N208" s="109" t="s">
        <v>6</v>
      </c>
      <c r="O208" s="109" t="s">
        <v>7</v>
      </c>
    </row>
    <row r="209" spans="1:15" s="67" customFormat="1" ht="18.95" customHeight="1">
      <c r="A209" s="110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0"/>
      <c r="O209" s="110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14" t="s">
        <v>0</v>
      </c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</row>
    <row r="223" spans="1:15" s="68" customFormat="1" ht="89.1" customHeight="1">
      <c r="A223" s="124" t="s">
        <v>101</v>
      </c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</row>
    <row r="224" spans="1:15" s="68" customFormat="1" ht="21.95" customHeight="1">
      <c r="A224" s="106" t="s">
        <v>2</v>
      </c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8"/>
    </row>
    <row r="225" spans="1:15" s="68" customFormat="1" ht="18.95" customHeight="1">
      <c r="A225" s="109" t="s">
        <v>3</v>
      </c>
      <c r="B225" s="111" t="s">
        <v>4</v>
      </c>
      <c r="C225" s="112"/>
      <c r="D225" s="112"/>
      <c r="E225" s="112"/>
      <c r="F225" s="113"/>
      <c r="G225" s="111" t="s">
        <v>5</v>
      </c>
      <c r="H225" s="112"/>
      <c r="I225" s="112"/>
      <c r="J225" s="112"/>
      <c r="K225" s="112"/>
      <c r="L225" s="112"/>
      <c r="M225" s="113"/>
      <c r="N225" s="109" t="s">
        <v>6</v>
      </c>
      <c r="O225" s="109" t="s">
        <v>7</v>
      </c>
    </row>
    <row r="226" spans="1:15" s="68" customFormat="1" ht="18.95" customHeight="1">
      <c r="A226" s="110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0"/>
      <c r="O226" s="110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14" t="s">
        <v>0</v>
      </c>
      <c r="B239" s="114"/>
      <c r="C239" s="114"/>
      <c r="D239" s="114"/>
      <c r="E239" s="114"/>
      <c r="F239" s="114"/>
      <c r="G239" s="114"/>
      <c r="H239" s="114"/>
      <c r="I239" s="114"/>
      <c r="J239" s="114"/>
      <c r="K239" s="114"/>
      <c r="L239" s="114"/>
      <c r="M239" s="114"/>
      <c r="N239" s="114"/>
      <c r="O239" s="114"/>
    </row>
    <row r="240" spans="1:15" s="69" customFormat="1" ht="89.1" customHeight="1">
      <c r="A240" s="124" t="s">
        <v>102</v>
      </c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</row>
    <row r="241" spans="1:15" s="69" customFormat="1" ht="21.95" customHeight="1">
      <c r="A241" s="106" t="s">
        <v>2</v>
      </c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8"/>
    </row>
    <row r="242" spans="1:15" s="69" customFormat="1" ht="18.95" customHeight="1">
      <c r="A242" s="109" t="s">
        <v>3</v>
      </c>
      <c r="B242" s="111" t="s">
        <v>4</v>
      </c>
      <c r="C242" s="112"/>
      <c r="D242" s="112"/>
      <c r="E242" s="112"/>
      <c r="F242" s="113"/>
      <c r="G242" s="111" t="s">
        <v>5</v>
      </c>
      <c r="H242" s="112"/>
      <c r="I242" s="112"/>
      <c r="J242" s="112"/>
      <c r="K242" s="112"/>
      <c r="L242" s="112"/>
      <c r="M242" s="113"/>
      <c r="N242" s="109" t="s">
        <v>6</v>
      </c>
      <c r="O242" s="109" t="s">
        <v>7</v>
      </c>
    </row>
    <row r="243" spans="1:15" s="69" customFormat="1" ht="18.95" customHeight="1">
      <c r="A243" s="110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0"/>
      <c r="O243" s="110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14" t="s">
        <v>0</v>
      </c>
      <c r="B256" s="114"/>
      <c r="C256" s="114"/>
      <c r="D256" s="114"/>
      <c r="E256" s="114"/>
      <c r="F256" s="114"/>
      <c r="G256" s="114"/>
      <c r="H256" s="114"/>
      <c r="I256" s="114"/>
      <c r="J256" s="114"/>
      <c r="K256" s="114"/>
      <c r="L256" s="114"/>
      <c r="M256" s="114"/>
      <c r="N256" s="114"/>
      <c r="O256" s="114"/>
    </row>
    <row r="257" spans="1:15" s="70" customFormat="1" ht="89.1" customHeight="1">
      <c r="A257" s="124" t="s">
        <v>103</v>
      </c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</row>
    <row r="258" spans="1:15" s="70" customFormat="1" ht="21.95" customHeight="1">
      <c r="A258" s="106" t="s">
        <v>2</v>
      </c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8"/>
    </row>
    <row r="259" spans="1:15" s="70" customFormat="1" ht="18.95" customHeight="1">
      <c r="A259" s="109" t="s">
        <v>3</v>
      </c>
      <c r="B259" s="111" t="s">
        <v>4</v>
      </c>
      <c r="C259" s="112"/>
      <c r="D259" s="112"/>
      <c r="E259" s="112"/>
      <c r="F259" s="113"/>
      <c r="G259" s="111" t="s">
        <v>5</v>
      </c>
      <c r="H259" s="112"/>
      <c r="I259" s="112"/>
      <c r="J259" s="112"/>
      <c r="K259" s="112"/>
      <c r="L259" s="112"/>
      <c r="M259" s="113"/>
      <c r="N259" s="109" t="s">
        <v>6</v>
      </c>
      <c r="O259" s="109" t="s">
        <v>7</v>
      </c>
    </row>
    <row r="260" spans="1:15" s="70" customFormat="1" ht="18.95" customHeight="1">
      <c r="A260" s="110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0"/>
      <c r="O260" s="110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14" t="s">
        <v>0</v>
      </c>
      <c r="B273" s="114"/>
      <c r="C273" s="114"/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  <c r="O273" s="114"/>
    </row>
    <row r="274" spans="1:15" s="71" customFormat="1" ht="89.1" customHeight="1">
      <c r="A274" s="124" t="s">
        <v>104</v>
      </c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</row>
    <row r="275" spans="1:15" s="71" customFormat="1" ht="21.95" customHeight="1">
      <c r="A275" s="106" t="s">
        <v>2</v>
      </c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8"/>
    </row>
    <row r="276" spans="1:15" s="71" customFormat="1" ht="18.95" customHeight="1">
      <c r="A276" s="109" t="s">
        <v>3</v>
      </c>
      <c r="B276" s="111" t="s">
        <v>4</v>
      </c>
      <c r="C276" s="112"/>
      <c r="D276" s="112"/>
      <c r="E276" s="112"/>
      <c r="F276" s="113"/>
      <c r="G276" s="111" t="s">
        <v>5</v>
      </c>
      <c r="H276" s="112"/>
      <c r="I276" s="112"/>
      <c r="J276" s="112"/>
      <c r="K276" s="112"/>
      <c r="L276" s="112"/>
      <c r="M276" s="113"/>
      <c r="N276" s="109" t="s">
        <v>6</v>
      </c>
      <c r="O276" s="109" t="s">
        <v>7</v>
      </c>
    </row>
    <row r="277" spans="1:15" s="71" customFormat="1" ht="18.95" customHeight="1">
      <c r="A277" s="110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0"/>
      <c r="O277" s="110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14" t="s">
        <v>0</v>
      </c>
      <c r="B290" s="114"/>
      <c r="C290" s="114"/>
      <c r="D290" s="114"/>
      <c r="E290" s="114"/>
      <c r="F290" s="114"/>
      <c r="G290" s="114"/>
      <c r="H290" s="114"/>
      <c r="I290" s="114"/>
      <c r="J290" s="114"/>
      <c r="K290" s="114"/>
      <c r="L290" s="114"/>
      <c r="M290" s="114"/>
      <c r="N290" s="114"/>
      <c r="O290" s="114"/>
    </row>
    <row r="291" spans="1:15" s="72" customFormat="1" ht="89.1" customHeight="1">
      <c r="A291" s="124" t="s">
        <v>105</v>
      </c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</row>
    <row r="292" spans="1:15" s="72" customFormat="1" ht="21.95" customHeight="1">
      <c r="A292" s="106" t="s">
        <v>2</v>
      </c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8"/>
    </row>
    <row r="293" spans="1:15" s="72" customFormat="1" ht="18.95" customHeight="1">
      <c r="A293" s="109" t="s">
        <v>3</v>
      </c>
      <c r="B293" s="111" t="s">
        <v>4</v>
      </c>
      <c r="C293" s="112"/>
      <c r="D293" s="112"/>
      <c r="E293" s="112"/>
      <c r="F293" s="113"/>
      <c r="G293" s="111" t="s">
        <v>5</v>
      </c>
      <c r="H293" s="112"/>
      <c r="I293" s="112"/>
      <c r="J293" s="112"/>
      <c r="K293" s="112"/>
      <c r="L293" s="112"/>
      <c r="M293" s="113"/>
      <c r="N293" s="109" t="s">
        <v>6</v>
      </c>
      <c r="O293" s="109" t="s">
        <v>7</v>
      </c>
    </row>
    <row r="294" spans="1:15" s="72" customFormat="1" ht="18.95" customHeight="1">
      <c r="A294" s="110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0"/>
      <c r="O294" s="110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36" t="s">
        <v>0</v>
      </c>
      <c r="B307" s="136"/>
      <c r="C307" s="136"/>
      <c r="D307" s="136"/>
      <c r="E307" s="136"/>
      <c r="F307" s="136"/>
      <c r="G307" s="136"/>
      <c r="H307" s="136"/>
      <c r="I307" s="136"/>
      <c r="J307" s="136"/>
      <c r="K307" s="136"/>
      <c r="L307" s="136"/>
      <c r="M307" s="136"/>
      <c r="N307" s="136"/>
      <c r="O307" s="136"/>
    </row>
    <row r="308" spans="1:15" s="73" customFormat="1" ht="89.1" customHeight="1">
      <c r="A308" s="135" t="s">
        <v>106</v>
      </c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</row>
    <row r="309" spans="1:15" s="73" customFormat="1" ht="21.95" customHeight="1">
      <c r="A309" s="106" t="s">
        <v>2</v>
      </c>
      <c r="B309" s="107"/>
      <c r="C309" s="107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8"/>
    </row>
    <row r="310" spans="1:15" s="73" customFormat="1" ht="18.95" customHeight="1">
      <c r="A310" s="109" t="s">
        <v>3</v>
      </c>
      <c r="B310" s="111" t="s">
        <v>4</v>
      </c>
      <c r="C310" s="112"/>
      <c r="D310" s="112"/>
      <c r="E310" s="112"/>
      <c r="F310" s="113"/>
      <c r="G310" s="111" t="s">
        <v>5</v>
      </c>
      <c r="H310" s="112"/>
      <c r="I310" s="112"/>
      <c r="J310" s="112"/>
      <c r="K310" s="112"/>
      <c r="L310" s="112"/>
      <c r="M310" s="113"/>
      <c r="N310" s="109" t="s">
        <v>6</v>
      </c>
      <c r="O310" s="109" t="s">
        <v>7</v>
      </c>
    </row>
    <row r="311" spans="1:15" s="73" customFormat="1" ht="18.95" customHeight="1">
      <c r="A311" s="110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0"/>
      <c r="O311" s="110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14" t="s">
        <v>0</v>
      </c>
      <c r="B324" s="114"/>
      <c r="C324" s="114"/>
      <c r="D324" s="114"/>
      <c r="E324" s="114"/>
      <c r="F324" s="114"/>
      <c r="G324" s="114"/>
      <c r="H324" s="114"/>
      <c r="I324" s="114"/>
      <c r="J324" s="114"/>
      <c r="K324" s="114"/>
      <c r="L324" s="114"/>
      <c r="M324" s="114"/>
      <c r="N324" s="114"/>
      <c r="O324" s="114"/>
    </row>
    <row r="325" spans="1:15" s="74" customFormat="1" ht="89.1" customHeight="1">
      <c r="A325" s="124" t="s">
        <v>107</v>
      </c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</row>
    <row r="326" spans="1:15" s="74" customFormat="1" ht="21.95" customHeight="1">
      <c r="A326" s="106" t="s">
        <v>2</v>
      </c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8"/>
    </row>
    <row r="327" spans="1:15" s="74" customFormat="1" ht="18.95" customHeight="1">
      <c r="A327" s="109" t="s">
        <v>3</v>
      </c>
      <c r="B327" s="111" t="s">
        <v>4</v>
      </c>
      <c r="C327" s="112"/>
      <c r="D327" s="112"/>
      <c r="E327" s="112"/>
      <c r="F327" s="113"/>
      <c r="G327" s="111" t="s">
        <v>5</v>
      </c>
      <c r="H327" s="112"/>
      <c r="I327" s="112"/>
      <c r="J327" s="112"/>
      <c r="K327" s="112"/>
      <c r="L327" s="112"/>
      <c r="M327" s="113"/>
      <c r="N327" s="109" t="s">
        <v>6</v>
      </c>
      <c r="O327" s="109" t="s">
        <v>7</v>
      </c>
    </row>
    <row r="328" spans="1:15" s="74" customFormat="1" ht="18.95" customHeight="1">
      <c r="A328" s="110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0"/>
      <c r="O328" s="110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14" t="s">
        <v>0</v>
      </c>
      <c r="B341" s="114"/>
      <c r="C341" s="114"/>
      <c r="D341" s="114"/>
      <c r="E341" s="114"/>
      <c r="F341" s="114"/>
      <c r="G341" s="114"/>
      <c r="H341" s="114"/>
      <c r="I341" s="114"/>
      <c r="J341" s="114"/>
      <c r="K341" s="114"/>
      <c r="L341" s="114"/>
      <c r="M341" s="114"/>
      <c r="N341" s="114"/>
      <c r="O341" s="114"/>
    </row>
    <row r="342" spans="1:15" s="75" customFormat="1" ht="89.1" customHeight="1">
      <c r="A342" s="124" t="s">
        <v>108</v>
      </c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</row>
    <row r="343" spans="1:15" s="75" customFormat="1" ht="21.95" customHeight="1">
      <c r="A343" s="106" t="s">
        <v>2</v>
      </c>
      <c r="B343" s="107"/>
      <c r="C343" s="107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8"/>
    </row>
    <row r="344" spans="1:15" s="75" customFormat="1" ht="18.95" customHeight="1">
      <c r="A344" s="109" t="s">
        <v>3</v>
      </c>
      <c r="B344" s="111" t="s">
        <v>4</v>
      </c>
      <c r="C344" s="112"/>
      <c r="D344" s="112"/>
      <c r="E344" s="112"/>
      <c r="F344" s="113"/>
      <c r="G344" s="111" t="s">
        <v>5</v>
      </c>
      <c r="H344" s="112"/>
      <c r="I344" s="112"/>
      <c r="J344" s="112"/>
      <c r="K344" s="112"/>
      <c r="L344" s="112"/>
      <c r="M344" s="113"/>
      <c r="N344" s="109" t="s">
        <v>6</v>
      </c>
      <c r="O344" s="109" t="s">
        <v>7</v>
      </c>
    </row>
    <row r="345" spans="1:15" s="75" customFormat="1" ht="18.95" customHeight="1">
      <c r="A345" s="110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0"/>
      <c r="O345" s="110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14" t="s">
        <v>0</v>
      </c>
      <c r="B358" s="114"/>
      <c r="C358" s="114"/>
      <c r="D358" s="114"/>
      <c r="E358" s="114"/>
      <c r="F358" s="114"/>
      <c r="G358" s="114"/>
      <c r="H358" s="114"/>
      <c r="I358" s="114"/>
      <c r="J358" s="114"/>
      <c r="K358" s="114"/>
      <c r="L358" s="114"/>
      <c r="M358" s="114"/>
      <c r="N358" s="114"/>
      <c r="O358" s="114"/>
    </row>
    <row r="359" spans="1:15" s="76" customFormat="1" ht="89.1" customHeight="1">
      <c r="A359" s="124" t="s">
        <v>109</v>
      </c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</row>
    <row r="360" spans="1:15" s="76" customFormat="1" ht="21.95" customHeight="1">
      <c r="A360" s="106" t="s">
        <v>2</v>
      </c>
      <c r="B360" s="107"/>
      <c r="C360" s="107"/>
      <c r="D360" s="107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8"/>
    </row>
    <row r="361" spans="1:15" s="76" customFormat="1" ht="18.95" customHeight="1">
      <c r="A361" s="109" t="s">
        <v>3</v>
      </c>
      <c r="B361" s="111" t="s">
        <v>4</v>
      </c>
      <c r="C361" s="112"/>
      <c r="D361" s="112"/>
      <c r="E361" s="112"/>
      <c r="F361" s="113"/>
      <c r="G361" s="111" t="s">
        <v>5</v>
      </c>
      <c r="H361" s="112"/>
      <c r="I361" s="112"/>
      <c r="J361" s="112"/>
      <c r="K361" s="112"/>
      <c r="L361" s="112"/>
      <c r="M361" s="113"/>
      <c r="N361" s="109" t="s">
        <v>6</v>
      </c>
      <c r="O361" s="109" t="s">
        <v>7</v>
      </c>
    </row>
    <row r="362" spans="1:15" s="76" customFormat="1" ht="18.95" customHeight="1">
      <c r="A362" s="110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0"/>
      <c r="O362" s="110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14" t="s">
        <v>0</v>
      </c>
      <c r="B375" s="114"/>
      <c r="C375" s="114"/>
      <c r="D375" s="114"/>
      <c r="E375" s="114"/>
      <c r="F375" s="114"/>
      <c r="G375" s="114"/>
      <c r="H375" s="114"/>
      <c r="I375" s="114"/>
      <c r="J375" s="114"/>
      <c r="K375" s="114"/>
      <c r="L375" s="114"/>
      <c r="M375" s="114"/>
      <c r="N375" s="114"/>
      <c r="O375" s="114"/>
    </row>
    <row r="376" spans="1:15" s="77" customFormat="1" ht="89.1" customHeight="1">
      <c r="A376" s="124" t="s">
        <v>110</v>
      </c>
      <c r="B376" s="117"/>
      <c r="C376" s="117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</row>
    <row r="377" spans="1:15" s="77" customFormat="1" ht="21.95" customHeight="1">
      <c r="A377" s="106" t="s">
        <v>2</v>
      </c>
      <c r="B377" s="107"/>
      <c r="C377" s="107"/>
      <c r="D377" s="107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8"/>
    </row>
    <row r="378" spans="1:15" s="77" customFormat="1" ht="18.95" customHeight="1">
      <c r="A378" s="109" t="s">
        <v>3</v>
      </c>
      <c r="B378" s="111" t="s">
        <v>4</v>
      </c>
      <c r="C378" s="112"/>
      <c r="D378" s="112"/>
      <c r="E378" s="112"/>
      <c r="F378" s="113"/>
      <c r="G378" s="111" t="s">
        <v>5</v>
      </c>
      <c r="H378" s="112"/>
      <c r="I378" s="112"/>
      <c r="J378" s="112"/>
      <c r="K378" s="112"/>
      <c r="L378" s="112"/>
      <c r="M378" s="113"/>
      <c r="N378" s="109" t="s">
        <v>6</v>
      </c>
      <c r="O378" s="109" t="s">
        <v>7</v>
      </c>
    </row>
    <row r="379" spans="1:15" s="77" customFormat="1" ht="18.95" customHeight="1">
      <c r="A379" s="110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0"/>
      <c r="O379" s="110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14" t="s">
        <v>0</v>
      </c>
      <c r="B392" s="114"/>
      <c r="C392" s="114"/>
      <c r="D392" s="114"/>
      <c r="E392" s="114"/>
      <c r="F392" s="114"/>
      <c r="G392" s="114"/>
      <c r="H392" s="114"/>
      <c r="I392" s="114"/>
      <c r="J392" s="114"/>
      <c r="K392" s="114"/>
      <c r="L392" s="114"/>
      <c r="M392" s="114"/>
      <c r="N392" s="114"/>
      <c r="O392" s="114"/>
    </row>
    <row r="393" spans="1:15" s="78" customFormat="1" ht="89.1" customHeight="1">
      <c r="A393" s="124" t="s">
        <v>111</v>
      </c>
      <c r="B393" s="117"/>
      <c r="C393" s="117"/>
      <c r="D393" s="117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</row>
    <row r="394" spans="1:15" s="78" customFormat="1" ht="21.95" customHeight="1">
      <c r="A394" s="106" t="s">
        <v>2</v>
      </c>
      <c r="B394" s="107"/>
      <c r="C394" s="107"/>
      <c r="D394" s="107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8"/>
    </row>
    <row r="395" spans="1:15" s="78" customFormat="1" ht="18.95" customHeight="1">
      <c r="A395" s="109" t="s">
        <v>3</v>
      </c>
      <c r="B395" s="111" t="s">
        <v>4</v>
      </c>
      <c r="C395" s="112"/>
      <c r="D395" s="112"/>
      <c r="E395" s="112"/>
      <c r="F395" s="113"/>
      <c r="G395" s="111" t="s">
        <v>5</v>
      </c>
      <c r="H395" s="112"/>
      <c r="I395" s="112"/>
      <c r="J395" s="112"/>
      <c r="K395" s="112"/>
      <c r="L395" s="112"/>
      <c r="M395" s="113"/>
      <c r="N395" s="109" t="s">
        <v>6</v>
      </c>
      <c r="O395" s="109" t="s">
        <v>7</v>
      </c>
    </row>
    <row r="396" spans="1:15" s="78" customFormat="1" ht="18.95" customHeight="1">
      <c r="A396" s="110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0"/>
      <c r="O396" s="110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4"/>
  <sheetViews>
    <sheetView topLeftCell="A494" workbookViewId="0">
      <selection activeCell="C519" sqref="C519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s="80" customFormat="1" ht="89.1" customHeight="1">
      <c r="A2" s="124" t="s">
        <v>112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s="80" customFormat="1" ht="21.95" customHeight="1">
      <c r="A3" s="106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</row>
    <row r="4" spans="1:15" s="80" customFormat="1" ht="18.95" customHeight="1">
      <c r="A4" s="109" t="s">
        <v>3</v>
      </c>
      <c r="B4" s="111" t="s">
        <v>4</v>
      </c>
      <c r="C4" s="112"/>
      <c r="D4" s="112"/>
      <c r="E4" s="112"/>
      <c r="F4" s="113"/>
      <c r="G4" s="111" t="s">
        <v>5</v>
      </c>
      <c r="H4" s="112"/>
      <c r="I4" s="112"/>
      <c r="J4" s="112"/>
      <c r="K4" s="112"/>
      <c r="L4" s="112"/>
      <c r="M4" s="113"/>
      <c r="N4" s="109" t="s">
        <v>6</v>
      </c>
      <c r="O4" s="109" t="s">
        <v>7</v>
      </c>
    </row>
    <row r="5" spans="1:15" s="80" customFormat="1" ht="18.95" customHeight="1">
      <c r="A5" s="110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0"/>
      <c r="O5" s="110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14" t="s">
        <v>0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spans="1:15" s="80" customFormat="1" ht="89.1" customHeight="1">
      <c r="A19" s="124" t="s">
        <v>113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5" s="80" customFormat="1" ht="21.95" customHeight="1">
      <c r="A20" s="106" t="s">
        <v>2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8"/>
    </row>
    <row r="21" spans="1:15" s="80" customFormat="1" ht="18.95" customHeight="1">
      <c r="A21" s="109" t="s">
        <v>3</v>
      </c>
      <c r="B21" s="111" t="s">
        <v>4</v>
      </c>
      <c r="C21" s="112"/>
      <c r="D21" s="112"/>
      <c r="E21" s="112"/>
      <c r="F21" s="113"/>
      <c r="G21" s="111" t="s">
        <v>5</v>
      </c>
      <c r="H21" s="112"/>
      <c r="I21" s="112"/>
      <c r="J21" s="112"/>
      <c r="K21" s="112"/>
      <c r="L21" s="112"/>
      <c r="M21" s="113"/>
      <c r="N21" s="109" t="s">
        <v>6</v>
      </c>
      <c r="O21" s="109" t="s">
        <v>7</v>
      </c>
    </row>
    <row r="22" spans="1:15" s="80" customFormat="1" ht="18.95" customHeight="1">
      <c r="A22" s="110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0"/>
      <c r="O22" s="110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14" t="s">
        <v>0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</row>
    <row r="36" spans="1:15" s="80" customFormat="1" ht="89.1" customHeight="1">
      <c r="A36" s="124" t="s">
        <v>114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</row>
    <row r="37" spans="1:15" s="80" customFormat="1" ht="21.95" customHeight="1">
      <c r="A37" s="106" t="s">
        <v>2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8"/>
    </row>
    <row r="38" spans="1:15" s="80" customFormat="1" ht="18.95" customHeight="1">
      <c r="A38" s="109" t="s">
        <v>3</v>
      </c>
      <c r="B38" s="111" t="s">
        <v>4</v>
      </c>
      <c r="C38" s="112"/>
      <c r="D38" s="112"/>
      <c r="E38" s="112"/>
      <c r="F38" s="113"/>
      <c r="G38" s="111" t="s">
        <v>5</v>
      </c>
      <c r="H38" s="112"/>
      <c r="I38" s="112"/>
      <c r="J38" s="112"/>
      <c r="K38" s="112"/>
      <c r="L38" s="112"/>
      <c r="M38" s="113"/>
      <c r="N38" s="109" t="s">
        <v>6</v>
      </c>
      <c r="O38" s="109" t="s">
        <v>7</v>
      </c>
    </row>
    <row r="39" spans="1:15" s="80" customFormat="1" ht="18.95" customHeight="1">
      <c r="A39" s="110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0"/>
      <c r="O39" s="110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14" t="s">
        <v>0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</row>
    <row r="53" spans="1:15" s="80" customFormat="1" ht="89.1" customHeight="1">
      <c r="A53" s="124" t="s">
        <v>115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</row>
    <row r="54" spans="1:15" s="80" customFormat="1" ht="21.95" customHeight="1">
      <c r="A54" s="106" t="s">
        <v>2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8"/>
    </row>
    <row r="55" spans="1:15" s="80" customFormat="1" ht="18.95" customHeight="1">
      <c r="A55" s="109" t="s">
        <v>3</v>
      </c>
      <c r="B55" s="111" t="s">
        <v>4</v>
      </c>
      <c r="C55" s="112"/>
      <c r="D55" s="112"/>
      <c r="E55" s="112"/>
      <c r="F55" s="113"/>
      <c r="G55" s="111" t="s">
        <v>5</v>
      </c>
      <c r="H55" s="112"/>
      <c r="I55" s="112"/>
      <c r="J55" s="112"/>
      <c r="K55" s="112"/>
      <c r="L55" s="112"/>
      <c r="M55" s="113"/>
      <c r="N55" s="109" t="s">
        <v>6</v>
      </c>
      <c r="O55" s="109" t="s">
        <v>7</v>
      </c>
    </row>
    <row r="56" spans="1:15" s="80" customFormat="1" ht="18.95" customHeight="1">
      <c r="A56" s="110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0"/>
      <c r="O56" s="110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14" t="s">
        <v>0</v>
      </c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</row>
    <row r="70" spans="1:15" s="80" customFormat="1" ht="89.1" customHeight="1">
      <c r="A70" s="124" t="s">
        <v>116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</row>
    <row r="71" spans="1:15" s="80" customFormat="1" ht="21.95" customHeight="1">
      <c r="A71" s="106" t="s">
        <v>2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8"/>
    </row>
    <row r="72" spans="1:15" s="80" customFormat="1" ht="18.95" customHeight="1">
      <c r="A72" s="109" t="s">
        <v>3</v>
      </c>
      <c r="B72" s="111" t="s">
        <v>4</v>
      </c>
      <c r="C72" s="112"/>
      <c r="D72" s="112"/>
      <c r="E72" s="112"/>
      <c r="F72" s="113"/>
      <c r="G72" s="111" t="s">
        <v>5</v>
      </c>
      <c r="H72" s="112"/>
      <c r="I72" s="112"/>
      <c r="J72" s="112"/>
      <c r="K72" s="112"/>
      <c r="L72" s="112"/>
      <c r="M72" s="113"/>
      <c r="N72" s="109" t="s">
        <v>6</v>
      </c>
      <c r="O72" s="109" t="s">
        <v>7</v>
      </c>
    </row>
    <row r="73" spans="1:15" s="80" customFormat="1" ht="18.95" customHeight="1">
      <c r="A73" s="110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0"/>
      <c r="O73" s="110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14" t="s">
        <v>0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</row>
    <row r="87" spans="1:15" s="80" customFormat="1" ht="89.1" customHeight="1">
      <c r="A87" s="124" t="s">
        <v>117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</row>
    <row r="88" spans="1:15" s="80" customFormat="1" ht="21.95" customHeight="1">
      <c r="A88" s="106" t="s">
        <v>2</v>
      </c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8"/>
    </row>
    <row r="89" spans="1:15" s="80" customFormat="1" ht="18.95" customHeight="1">
      <c r="A89" s="109" t="s">
        <v>3</v>
      </c>
      <c r="B89" s="111" t="s">
        <v>4</v>
      </c>
      <c r="C89" s="112"/>
      <c r="D89" s="112"/>
      <c r="E89" s="112"/>
      <c r="F89" s="113"/>
      <c r="G89" s="111" t="s">
        <v>5</v>
      </c>
      <c r="H89" s="112"/>
      <c r="I89" s="112"/>
      <c r="J89" s="112"/>
      <c r="K89" s="112"/>
      <c r="L89" s="112"/>
      <c r="M89" s="113"/>
      <c r="N89" s="109" t="s">
        <v>6</v>
      </c>
      <c r="O89" s="109" t="s">
        <v>7</v>
      </c>
    </row>
    <row r="90" spans="1:15" s="80" customFormat="1" ht="18.95" customHeight="1">
      <c r="A90" s="110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0"/>
      <c r="O90" s="110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14" t="s">
        <v>0</v>
      </c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</row>
    <row r="104" spans="1:15" s="81" customFormat="1" ht="89.1" customHeight="1">
      <c r="A104" s="124" t="s">
        <v>118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</row>
    <row r="105" spans="1:15" s="81" customFormat="1" ht="21.95" customHeight="1">
      <c r="A105" s="106" t="s">
        <v>2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8"/>
    </row>
    <row r="106" spans="1:15" s="81" customFormat="1" ht="18.95" customHeight="1">
      <c r="A106" s="109" t="s">
        <v>3</v>
      </c>
      <c r="B106" s="111" t="s">
        <v>4</v>
      </c>
      <c r="C106" s="112"/>
      <c r="D106" s="112"/>
      <c r="E106" s="112"/>
      <c r="F106" s="113"/>
      <c r="G106" s="111" t="s">
        <v>5</v>
      </c>
      <c r="H106" s="112"/>
      <c r="I106" s="112"/>
      <c r="J106" s="112"/>
      <c r="K106" s="112"/>
      <c r="L106" s="112"/>
      <c r="M106" s="113"/>
      <c r="N106" s="109" t="s">
        <v>6</v>
      </c>
      <c r="O106" s="109" t="s">
        <v>7</v>
      </c>
    </row>
    <row r="107" spans="1:15" s="81" customFormat="1" ht="18.95" customHeight="1">
      <c r="A107" s="110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0"/>
      <c r="O107" s="110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43" t="s">
        <v>0</v>
      </c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</row>
    <row r="121" spans="1:15" s="82" customFormat="1" ht="89.1" customHeight="1">
      <c r="A121" s="144" t="s">
        <v>119</v>
      </c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</row>
    <row r="122" spans="1:15" s="82" customFormat="1" ht="21.95" customHeight="1">
      <c r="A122" s="106" t="s">
        <v>2</v>
      </c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8"/>
    </row>
    <row r="123" spans="1:15" s="82" customFormat="1" ht="18.95" customHeight="1">
      <c r="A123" s="109" t="s">
        <v>3</v>
      </c>
      <c r="B123" s="111" t="s">
        <v>4</v>
      </c>
      <c r="C123" s="112"/>
      <c r="D123" s="112"/>
      <c r="E123" s="112"/>
      <c r="F123" s="113"/>
      <c r="G123" s="111" t="s">
        <v>5</v>
      </c>
      <c r="H123" s="112"/>
      <c r="I123" s="112"/>
      <c r="J123" s="112"/>
      <c r="K123" s="112"/>
      <c r="L123" s="112"/>
      <c r="M123" s="113"/>
      <c r="N123" s="109" t="s">
        <v>6</v>
      </c>
      <c r="O123" s="109" t="s">
        <v>7</v>
      </c>
    </row>
    <row r="124" spans="1:15" s="82" customFormat="1" ht="18.95" customHeight="1">
      <c r="A124" s="110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0"/>
      <c r="O124" s="110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14" t="s">
        <v>0</v>
      </c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</row>
    <row r="138" spans="1:15" s="83" customFormat="1" ht="89.1" customHeight="1">
      <c r="A138" s="124" t="s">
        <v>120</v>
      </c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</row>
    <row r="139" spans="1:15" s="83" customFormat="1" ht="21.95" customHeight="1">
      <c r="A139" s="106" t="s">
        <v>2</v>
      </c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8"/>
    </row>
    <row r="140" spans="1:15" s="83" customFormat="1" ht="18.95" customHeight="1">
      <c r="A140" s="109" t="s">
        <v>3</v>
      </c>
      <c r="B140" s="111" t="s">
        <v>4</v>
      </c>
      <c r="C140" s="112"/>
      <c r="D140" s="112"/>
      <c r="E140" s="112"/>
      <c r="F140" s="113"/>
      <c r="G140" s="111" t="s">
        <v>5</v>
      </c>
      <c r="H140" s="112"/>
      <c r="I140" s="112"/>
      <c r="J140" s="112"/>
      <c r="K140" s="112"/>
      <c r="L140" s="112"/>
      <c r="M140" s="113"/>
      <c r="N140" s="109" t="s">
        <v>6</v>
      </c>
      <c r="O140" s="109" t="s">
        <v>7</v>
      </c>
    </row>
    <row r="141" spans="1:15" s="83" customFormat="1" ht="18.95" customHeight="1">
      <c r="A141" s="110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0"/>
      <c r="O141" s="110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45" t="s">
        <v>0</v>
      </c>
      <c r="B154" s="145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</row>
    <row r="155" spans="1:15" s="84" customFormat="1" ht="89.1" customHeight="1">
      <c r="A155" s="146" t="s">
        <v>121</v>
      </c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</row>
    <row r="156" spans="1:15" s="84" customFormat="1" ht="21.95" customHeight="1">
      <c r="A156" s="106" t="s">
        <v>2</v>
      </c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8"/>
    </row>
    <row r="157" spans="1:15" s="84" customFormat="1" ht="18.95" customHeight="1">
      <c r="A157" s="109" t="s">
        <v>3</v>
      </c>
      <c r="B157" s="111" t="s">
        <v>4</v>
      </c>
      <c r="C157" s="112"/>
      <c r="D157" s="112"/>
      <c r="E157" s="112"/>
      <c r="F157" s="113"/>
      <c r="G157" s="111" t="s">
        <v>5</v>
      </c>
      <c r="H157" s="112"/>
      <c r="I157" s="112"/>
      <c r="J157" s="112"/>
      <c r="K157" s="112"/>
      <c r="L157" s="112"/>
      <c r="M157" s="113"/>
      <c r="N157" s="109" t="s">
        <v>6</v>
      </c>
      <c r="O157" s="109" t="s">
        <v>7</v>
      </c>
    </row>
    <row r="158" spans="1:15" s="84" customFormat="1" ht="18.95" customHeight="1">
      <c r="A158" s="110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10"/>
      <c r="O158" s="110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14" t="s">
        <v>0</v>
      </c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</row>
    <row r="172" spans="1:15" s="85" customFormat="1" ht="89.1" customHeight="1">
      <c r="A172" s="124" t="s">
        <v>122</v>
      </c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</row>
    <row r="173" spans="1:15" s="85" customFormat="1" ht="21.95" customHeight="1">
      <c r="A173" s="106" t="s">
        <v>2</v>
      </c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8"/>
    </row>
    <row r="174" spans="1:15" s="85" customFormat="1" ht="18.95" customHeight="1">
      <c r="A174" s="109" t="s">
        <v>3</v>
      </c>
      <c r="B174" s="111" t="s">
        <v>4</v>
      </c>
      <c r="C174" s="112"/>
      <c r="D174" s="112"/>
      <c r="E174" s="112"/>
      <c r="F174" s="113"/>
      <c r="G174" s="111" t="s">
        <v>5</v>
      </c>
      <c r="H174" s="112"/>
      <c r="I174" s="112"/>
      <c r="J174" s="112"/>
      <c r="K174" s="112"/>
      <c r="L174" s="112"/>
      <c r="M174" s="113"/>
      <c r="N174" s="109" t="s">
        <v>6</v>
      </c>
      <c r="O174" s="109" t="s">
        <v>7</v>
      </c>
    </row>
    <row r="175" spans="1:15" s="85" customFormat="1" ht="18.95" customHeight="1">
      <c r="A175" s="110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0"/>
      <c r="O175" s="110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14" t="s">
        <v>0</v>
      </c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</row>
    <row r="189" spans="1:15" s="86" customFormat="1" ht="89.1" customHeight="1">
      <c r="A189" s="124" t="s">
        <v>123</v>
      </c>
      <c r="B189" s="117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</row>
    <row r="190" spans="1:15" s="86" customFormat="1" ht="21.95" customHeight="1">
      <c r="A190" s="106" t="s">
        <v>2</v>
      </c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8"/>
    </row>
    <row r="191" spans="1:15" s="86" customFormat="1" ht="18.95" customHeight="1">
      <c r="A191" s="109" t="s">
        <v>3</v>
      </c>
      <c r="B191" s="111" t="s">
        <v>4</v>
      </c>
      <c r="C191" s="112"/>
      <c r="D191" s="112"/>
      <c r="E191" s="112"/>
      <c r="F191" s="113"/>
      <c r="G191" s="111" t="s">
        <v>5</v>
      </c>
      <c r="H191" s="112"/>
      <c r="I191" s="112"/>
      <c r="J191" s="112"/>
      <c r="K191" s="112"/>
      <c r="L191" s="112"/>
      <c r="M191" s="113"/>
      <c r="N191" s="109" t="s">
        <v>6</v>
      </c>
      <c r="O191" s="109" t="s">
        <v>7</v>
      </c>
    </row>
    <row r="192" spans="1:15" s="86" customFormat="1" ht="18.95" customHeight="1">
      <c r="A192" s="110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0"/>
      <c r="O192" s="110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14" t="s">
        <v>0</v>
      </c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</row>
    <row r="206" spans="1:15" s="87" customFormat="1" ht="89.1" customHeight="1">
      <c r="A206" s="124" t="s">
        <v>124</v>
      </c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</row>
    <row r="207" spans="1:15" s="87" customFormat="1" ht="21.95" customHeight="1">
      <c r="A207" s="106" t="s">
        <v>2</v>
      </c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8"/>
    </row>
    <row r="208" spans="1:15" s="87" customFormat="1" ht="18.95" customHeight="1">
      <c r="A208" s="109" t="s">
        <v>3</v>
      </c>
      <c r="B208" s="111" t="s">
        <v>4</v>
      </c>
      <c r="C208" s="112"/>
      <c r="D208" s="112"/>
      <c r="E208" s="112"/>
      <c r="F208" s="113"/>
      <c r="G208" s="111" t="s">
        <v>5</v>
      </c>
      <c r="H208" s="112"/>
      <c r="I208" s="112"/>
      <c r="J208" s="112"/>
      <c r="K208" s="112"/>
      <c r="L208" s="112"/>
      <c r="M208" s="113"/>
      <c r="N208" s="109" t="s">
        <v>6</v>
      </c>
      <c r="O208" s="109" t="s">
        <v>7</v>
      </c>
    </row>
    <row r="209" spans="1:15" s="87" customFormat="1" ht="18.95" customHeight="1">
      <c r="A209" s="110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0"/>
      <c r="O209" s="110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14" t="s">
        <v>0</v>
      </c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</row>
    <row r="223" spans="1:15" s="88" customFormat="1" ht="89.1" customHeight="1">
      <c r="A223" s="124" t="s">
        <v>125</v>
      </c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</row>
    <row r="224" spans="1:15" s="88" customFormat="1" ht="21.95" customHeight="1">
      <c r="A224" s="106" t="s">
        <v>2</v>
      </c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8"/>
    </row>
    <row r="225" spans="1:15" s="88" customFormat="1" ht="18.95" customHeight="1">
      <c r="A225" s="109" t="s">
        <v>3</v>
      </c>
      <c r="B225" s="111" t="s">
        <v>4</v>
      </c>
      <c r="C225" s="112"/>
      <c r="D225" s="112"/>
      <c r="E225" s="112"/>
      <c r="F225" s="113"/>
      <c r="G225" s="111" t="s">
        <v>5</v>
      </c>
      <c r="H225" s="112"/>
      <c r="I225" s="112"/>
      <c r="J225" s="112"/>
      <c r="K225" s="112"/>
      <c r="L225" s="112"/>
      <c r="M225" s="113"/>
      <c r="N225" s="109" t="s">
        <v>6</v>
      </c>
      <c r="O225" s="109" t="s">
        <v>7</v>
      </c>
    </row>
    <row r="226" spans="1:15" s="88" customFormat="1" ht="18.95" customHeight="1">
      <c r="A226" s="110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0"/>
      <c r="O226" s="110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41" t="s">
        <v>0</v>
      </c>
      <c r="B239" s="141"/>
      <c r="C239" s="141"/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</row>
    <row r="240" spans="1:15" s="89" customFormat="1" ht="89.1" customHeight="1">
      <c r="A240" s="142" t="s">
        <v>126</v>
      </c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</row>
    <row r="241" spans="1:15" s="89" customFormat="1" ht="21.95" customHeight="1">
      <c r="A241" s="106" t="s">
        <v>2</v>
      </c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8"/>
    </row>
    <row r="242" spans="1:15" s="89" customFormat="1" ht="18.95" customHeight="1">
      <c r="A242" s="109" t="s">
        <v>3</v>
      </c>
      <c r="B242" s="111" t="s">
        <v>4</v>
      </c>
      <c r="C242" s="112"/>
      <c r="D242" s="112"/>
      <c r="E242" s="112"/>
      <c r="F242" s="113"/>
      <c r="G242" s="111" t="s">
        <v>5</v>
      </c>
      <c r="H242" s="112"/>
      <c r="I242" s="112"/>
      <c r="J242" s="112"/>
      <c r="K242" s="112"/>
      <c r="L242" s="112"/>
      <c r="M242" s="113"/>
      <c r="N242" s="109" t="s">
        <v>6</v>
      </c>
      <c r="O242" s="109" t="s">
        <v>7</v>
      </c>
    </row>
    <row r="243" spans="1:15" s="89" customFormat="1" ht="18.95" customHeight="1">
      <c r="A243" s="110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0"/>
      <c r="O243" s="110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41" t="s">
        <v>0</v>
      </c>
      <c r="B256" s="141"/>
      <c r="C256" s="141"/>
      <c r="D256" s="141"/>
      <c r="E256" s="141"/>
      <c r="F256" s="141"/>
      <c r="G256" s="141"/>
      <c r="H256" s="141"/>
      <c r="I256" s="141"/>
      <c r="J256" s="141"/>
      <c r="K256" s="141"/>
      <c r="L256" s="141"/>
      <c r="M256" s="141"/>
      <c r="N256" s="141"/>
      <c r="O256" s="141"/>
    </row>
    <row r="257" spans="1:15" s="89" customFormat="1" ht="89.1" customHeight="1">
      <c r="A257" s="142" t="s">
        <v>127</v>
      </c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</row>
    <row r="258" spans="1:15" s="89" customFormat="1" ht="21.95" customHeight="1">
      <c r="A258" s="106" t="s">
        <v>2</v>
      </c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8"/>
    </row>
    <row r="259" spans="1:15" s="89" customFormat="1" ht="18.95" customHeight="1">
      <c r="A259" s="109" t="s">
        <v>3</v>
      </c>
      <c r="B259" s="111" t="s">
        <v>4</v>
      </c>
      <c r="C259" s="112"/>
      <c r="D259" s="112"/>
      <c r="E259" s="112"/>
      <c r="F259" s="113"/>
      <c r="G259" s="111" t="s">
        <v>5</v>
      </c>
      <c r="H259" s="112"/>
      <c r="I259" s="112"/>
      <c r="J259" s="112"/>
      <c r="K259" s="112"/>
      <c r="L259" s="112"/>
      <c r="M259" s="113"/>
      <c r="N259" s="109" t="s">
        <v>6</v>
      </c>
      <c r="O259" s="109" t="s">
        <v>7</v>
      </c>
    </row>
    <row r="260" spans="1:15" s="89" customFormat="1" ht="18.95" customHeight="1">
      <c r="A260" s="110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0"/>
      <c r="O260" s="110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14" t="s">
        <v>0</v>
      </c>
      <c r="B273" s="114"/>
      <c r="C273" s="114"/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  <c r="O273" s="114"/>
    </row>
    <row r="274" spans="1:15" s="90" customFormat="1" ht="89.1" customHeight="1">
      <c r="A274" s="124" t="s">
        <v>128</v>
      </c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</row>
    <row r="275" spans="1:15" s="90" customFormat="1" ht="21.95" customHeight="1">
      <c r="A275" s="106" t="s">
        <v>2</v>
      </c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8"/>
    </row>
    <row r="276" spans="1:15" s="90" customFormat="1" ht="18.95" customHeight="1">
      <c r="A276" s="109" t="s">
        <v>3</v>
      </c>
      <c r="B276" s="111" t="s">
        <v>4</v>
      </c>
      <c r="C276" s="112"/>
      <c r="D276" s="112"/>
      <c r="E276" s="112"/>
      <c r="F276" s="113"/>
      <c r="G276" s="111" t="s">
        <v>5</v>
      </c>
      <c r="H276" s="112"/>
      <c r="I276" s="112"/>
      <c r="J276" s="112"/>
      <c r="K276" s="112"/>
      <c r="L276" s="112"/>
      <c r="M276" s="113"/>
      <c r="N276" s="109" t="s">
        <v>6</v>
      </c>
      <c r="O276" s="109" t="s">
        <v>7</v>
      </c>
    </row>
    <row r="277" spans="1:15" s="90" customFormat="1" ht="18.95" customHeight="1">
      <c r="A277" s="110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0"/>
      <c r="O277" s="110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14" t="s">
        <v>0</v>
      </c>
      <c r="B290" s="114"/>
      <c r="C290" s="114"/>
      <c r="D290" s="114"/>
      <c r="E290" s="114"/>
      <c r="F290" s="114"/>
      <c r="G290" s="114"/>
      <c r="H290" s="114"/>
      <c r="I290" s="114"/>
      <c r="J290" s="114"/>
      <c r="K290" s="114"/>
      <c r="L290" s="114"/>
      <c r="M290" s="114"/>
      <c r="N290" s="114"/>
      <c r="O290" s="114"/>
    </row>
    <row r="291" spans="1:15" s="91" customFormat="1" ht="89.1" customHeight="1">
      <c r="A291" s="124" t="s">
        <v>129</v>
      </c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</row>
    <row r="292" spans="1:15" s="91" customFormat="1" ht="21.95" customHeight="1">
      <c r="A292" s="106" t="s">
        <v>2</v>
      </c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8"/>
    </row>
    <row r="293" spans="1:15" s="91" customFormat="1" ht="18.95" customHeight="1">
      <c r="A293" s="109" t="s">
        <v>3</v>
      </c>
      <c r="B293" s="111" t="s">
        <v>4</v>
      </c>
      <c r="C293" s="112"/>
      <c r="D293" s="112"/>
      <c r="E293" s="112"/>
      <c r="F293" s="113"/>
      <c r="G293" s="111" t="s">
        <v>5</v>
      </c>
      <c r="H293" s="112"/>
      <c r="I293" s="112"/>
      <c r="J293" s="112"/>
      <c r="K293" s="112"/>
      <c r="L293" s="112"/>
      <c r="M293" s="113"/>
      <c r="N293" s="109" t="s">
        <v>6</v>
      </c>
      <c r="O293" s="109" t="s">
        <v>7</v>
      </c>
    </row>
    <row r="294" spans="1:15" s="91" customFormat="1" ht="18.95" customHeight="1">
      <c r="A294" s="110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0"/>
      <c r="O294" s="110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14" t="s">
        <v>0</v>
      </c>
      <c r="B307" s="114"/>
      <c r="C307" s="114"/>
      <c r="D307" s="114"/>
      <c r="E307" s="114"/>
      <c r="F307" s="114"/>
      <c r="G307" s="114"/>
      <c r="H307" s="114"/>
      <c r="I307" s="114"/>
      <c r="J307" s="114"/>
      <c r="K307" s="114"/>
      <c r="L307" s="114"/>
      <c r="M307" s="114"/>
      <c r="N307" s="114"/>
      <c r="O307" s="114"/>
    </row>
    <row r="308" spans="1:15" s="92" customFormat="1" ht="89.1" customHeight="1">
      <c r="A308" s="124" t="s">
        <v>130</v>
      </c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</row>
    <row r="309" spans="1:15" s="92" customFormat="1" ht="21.95" customHeight="1">
      <c r="A309" s="106" t="s">
        <v>2</v>
      </c>
      <c r="B309" s="107"/>
      <c r="C309" s="107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8"/>
    </row>
    <row r="310" spans="1:15" s="92" customFormat="1" ht="18.95" customHeight="1">
      <c r="A310" s="109" t="s">
        <v>3</v>
      </c>
      <c r="B310" s="111" t="s">
        <v>4</v>
      </c>
      <c r="C310" s="112"/>
      <c r="D310" s="112"/>
      <c r="E310" s="112"/>
      <c r="F310" s="113"/>
      <c r="G310" s="111" t="s">
        <v>5</v>
      </c>
      <c r="H310" s="112"/>
      <c r="I310" s="112"/>
      <c r="J310" s="112"/>
      <c r="K310" s="112"/>
      <c r="L310" s="112"/>
      <c r="M310" s="113"/>
      <c r="N310" s="109" t="s">
        <v>6</v>
      </c>
      <c r="O310" s="109" t="s">
        <v>7</v>
      </c>
    </row>
    <row r="311" spans="1:15" s="92" customFormat="1" ht="18.95" customHeight="1">
      <c r="A311" s="110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0"/>
      <c r="O311" s="110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14" t="s">
        <v>0</v>
      </c>
      <c r="B324" s="114"/>
      <c r="C324" s="114"/>
      <c r="D324" s="114"/>
      <c r="E324" s="114"/>
      <c r="F324" s="114"/>
      <c r="G324" s="114"/>
      <c r="H324" s="114"/>
      <c r="I324" s="114"/>
      <c r="J324" s="114"/>
      <c r="K324" s="114"/>
      <c r="L324" s="114"/>
      <c r="M324" s="114"/>
      <c r="N324" s="114"/>
      <c r="O324" s="114"/>
    </row>
    <row r="325" spans="1:15" s="93" customFormat="1" ht="89.1" customHeight="1">
      <c r="A325" s="124" t="s">
        <v>131</v>
      </c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</row>
    <row r="326" spans="1:15" s="93" customFormat="1" ht="21.95" customHeight="1">
      <c r="A326" s="106" t="s">
        <v>2</v>
      </c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8"/>
    </row>
    <row r="327" spans="1:15" s="93" customFormat="1" ht="18.95" customHeight="1">
      <c r="A327" s="109" t="s">
        <v>3</v>
      </c>
      <c r="B327" s="111" t="s">
        <v>4</v>
      </c>
      <c r="C327" s="112"/>
      <c r="D327" s="112"/>
      <c r="E327" s="112"/>
      <c r="F327" s="113"/>
      <c r="G327" s="111" t="s">
        <v>5</v>
      </c>
      <c r="H327" s="112"/>
      <c r="I327" s="112"/>
      <c r="J327" s="112"/>
      <c r="K327" s="112"/>
      <c r="L327" s="112"/>
      <c r="M327" s="113"/>
      <c r="N327" s="109" t="s">
        <v>6</v>
      </c>
      <c r="O327" s="109" t="s">
        <v>7</v>
      </c>
    </row>
    <row r="328" spans="1:15" s="93" customFormat="1" ht="18.95" customHeight="1">
      <c r="A328" s="110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0"/>
      <c r="O328" s="110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14" t="s">
        <v>0</v>
      </c>
      <c r="B341" s="114"/>
      <c r="C341" s="114"/>
      <c r="D341" s="114"/>
      <c r="E341" s="114"/>
      <c r="F341" s="114"/>
      <c r="G341" s="114"/>
      <c r="H341" s="114"/>
      <c r="I341" s="114"/>
      <c r="J341" s="114"/>
      <c r="K341" s="114"/>
      <c r="L341" s="114"/>
      <c r="M341" s="114"/>
      <c r="N341" s="114"/>
      <c r="O341" s="114"/>
    </row>
    <row r="342" spans="1:15" s="94" customFormat="1" ht="89.1" customHeight="1">
      <c r="A342" s="124" t="s">
        <v>132</v>
      </c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</row>
    <row r="343" spans="1:15" s="94" customFormat="1" ht="21.95" customHeight="1">
      <c r="A343" s="106" t="s">
        <v>2</v>
      </c>
      <c r="B343" s="107"/>
      <c r="C343" s="107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8"/>
    </row>
    <row r="344" spans="1:15" s="94" customFormat="1" ht="18.95" customHeight="1">
      <c r="A344" s="109" t="s">
        <v>3</v>
      </c>
      <c r="B344" s="111" t="s">
        <v>4</v>
      </c>
      <c r="C344" s="112"/>
      <c r="D344" s="112"/>
      <c r="E344" s="112"/>
      <c r="F344" s="113"/>
      <c r="G344" s="111" t="s">
        <v>5</v>
      </c>
      <c r="H344" s="112"/>
      <c r="I344" s="112"/>
      <c r="J344" s="112"/>
      <c r="K344" s="112"/>
      <c r="L344" s="112"/>
      <c r="M344" s="113"/>
      <c r="N344" s="109" t="s">
        <v>6</v>
      </c>
      <c r="O344" s="109" t="s">
        <v>7</v>
      </c>
    </row>
    <row r="345" spans="1:15" s="94" customFormat="1" ht="18.95" customHeight="1">
      <c r="A345" s="110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0"/>
      <c r="O345" s="110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14" t="s">
        <v>0</v>
      </c>
      <c r="B358" s="114"/>
      <c r="C358" s="114"/>
      <c r="D358" s="114"/>
      <c r="E358" s="114"/>
      <c r="F358" s="114"/>
      <c r="G358" s="114"/>
      <c r="H358" s="114"/>
      <c r="I358" s="114"/>
      <c r="J358" s="114"/>
      <c r="K358" s="114"/>
      <c r="L358" s="114"/>
      <c r="M358" s="114"/>
      <c r="N358" s="114"/>
      <c r="O358" s="114"/>
    </row>
    <row r="359" spans="1:15" s="95" customFormat="1" ht="89.1" customHeight="1">
      <c r="A359" s="124" t="s">
        <v>133</v>
      </c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</row>
    <row r="360" spans="1:15" s="95" customFormat="1" ht="21.95" customHeight="1">
      <c r="A360" s="106" t="s">
        <v>2</v>
      </c>
      <c r="B360" s="107"/>
      <c r="C360" s="107"/>
      <c r="D360" s="107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8"/>
    </row>
    <row r="361" spans="1:15" s="95" customFormat="1" ht="18.95" customHeight="1">
      <c r="A361" s="109" t="s">
        <v>3</v>
      </c>
      <c r="B361" s="111" t="s">
        <v>4</v>
      </c>
      <c r="C361" s="112"/>
      <c r="D361" s="112"/>
      <c r="E361" s="112"/>
      <c r="F361" s="113"/>
      <c r="G361" s="111" t="s">
        <v>5</v>
      </c>
      <c r="H361" s="112"/>
      <c r="I361" s="112"/>
      <c r="J361" s="112"/>
      <c r="K361" s="112"/>
      <c r="L361" s="112"/>
      <c r="M361" s="113"/>
      <c r="N361" s="109" t="s">
        <v>6</v>
      </c>
      <c r="O361" s="109" t="s">
        <v>7</v>
      </c>
    </row>
    <row r="362" spans="1:15" s="95" customFormat="1" ht="18.95" customHeight="1">
      <c r="A362" s="110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0"/>
      <c r="O362" s="110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39" t="s">
        <v>0</v>
      </c>
      <c r="B375" s="139"/>
      <c r="C375" s="139"/>
      <c r="D375" s="139"/>
      <c r="E375" s="139"/>
      <c r="F375" s="139"/>
      <c r="G375" s="139"/>
      <c r="H375" s="139"/>
      <c r="I375" s="139"/>
      <c r="J375" s="139"/>
      <c r="K375" s="139"/>
      <c r="L375" s="139"/>
      <c r="M375" s="139"/>
      <c r="N375" s="139"/>
      <c r="O375" s="139"/>
    </row>
    <row r="376" spans="1:15" s="96" customFormat="1" ht="89.1" customHeight="1">
      <c r="A376" s="140" t="s">
        <v>134</v>
      </c>
      <c r="B376" s="117"/>
      <c r="C376" s="117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</row>
    <row r="377" spans="1:15" s="96" customFormat="1" ht="21.95" customHeight="1">
      <c r="A377" s="106" t="s">
        <v>2</v>
      </c>
      <c r="B377" s="107"/>
      <c r="C377" s="107"/>
      <c r="D377" s="107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8"/>
    </row>
    <row r="378" spans="1:15" s="96" customFormat="1" ht="18.95" customHeight="1">
      <c r="A378" s="109" t="s">
        <v>3</v>
      </c>
      <c r="B378" s="111" t="s">
        <v>4</v>
      </c>
      <c r="C378" s="112"/>
      <c r="D378" s="112"/>
      <c r="E378" s="112"/>
      <c r="F378" s="113"/>
      <c r="G378" s="111" t="s">
        <v>5</v>
      </c>
      <c r="H378" s="112"/>
      <c r="I378" s="112"/>
      <c r="J378" s="112"/>
      <c r="K378" s="112"/>
      <c r="L378" s="112"/>
      <c r="M378" s="113"/>
      <c r="N378" s="109" t="s">
        <v>6</v>
      </c>
      <c r="O378" s="109" t="s">
        <v>7</v>
      </c>
    </row>
    <row r="379" spans="1:15" s="96" customFormat="1" ht="18.95" customHeight="1">
      <c r="A379" s="110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0"/>
      <c r="O379" s="110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14" t="s">
        <v>0</v>
      </c>
      <c r="B392" s="114"/>
      <c r="C392" s="114"/>
      <c r="D392" s="114"/>
      <c r="E392" s="114"/>
      <c r="F392" s="114"/>
      <c r="G392" s="114"/>
      <c r="H392" s="114"/>
      <c r="I392" s="114"/>
      <c r="J392" s="114"/>
      <c r="K392" s="114"/>
      <c r="L392" s="114"/>
      <c r="M392" s="114"/>
      <c r="N392" s="114"/>
      <c r="O392" s="114"/>
    </row>
    <row r="393" spans="1:15" s="97" customFormat="1" ht="89.1" customHeight="1">
      <c r="A393" s="124" t="s">
        <v>143</v>
      </c>
      <c r="B393" s="117"/>
      <c r="C393" s="117"/>
      <c r="D393" s="117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</row>
    <row r="394" spans="1:15" s="97" customFormat="1" ht="21.95" customHeight="1">
      <c r="A394" s="106" t="s">
        <v>2</v>
      </c>
      <c r="B394" s="107"/>
      <c r="C394" s="107"/>
      <c r="D394" s="107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8"/>
    </row>
    <row r="395" spans="1:15" s="97" customFormat="1" ht="18.95" customHeight="1">
      <c r="A395" s="109" t="s">
        <v>3</v>
      </c>
      <c r="B395" s="111" t="s">
        <v>4</v>
      </c>
      <c r="C395" s="112"/>
      <c r="D395" s="112"/>
      <c r="E395" s="112"/>
      <c r="F395" s="113"/>
      <c r="G395" s="111" t="s">
        <v>5</v>
      </c>
      <c r="H395" s="112"/>
      <c r="I395" s="112"/>
      <c r="J395" s="112"/>
      <c r="K395" s="112"/>
      <c r="L395" s="112"/>
      <c r="M395" s="113"/>
      <c r="N395" s="109" t="s">
        <v>6</v>
      </c>
      <c r="O395" s="109" t="s">
        <v>7</v>
      </c>
    </row>
    <row r="396" spans="1:15" s="97" customFormat="1" ht="18.95" customHeight="1">
      <c r="A396" s="110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0"/>
      <c r="O396" s="110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09" t="s">
        <v>3</v>
      </c>
      <c r="B408" s="111" t="s">
        <v>4</v>
      </c>
      <c r="C408" s="112"/>
      <c r="D408" s="112"/>
      <c r="E408" s="112"/>
      <c r="F408" s="113"/>
      <c r="G408" s="111" t="s">
        <v>5</v>
      </c>
      <c r="H408" s="112"/>
      <c r="I408" s="112"/>
      <c r="J408" s="112"/>
      <c r="K408" s="112"/>
      <c r="L408" s="112"/>
      <c r="M408" s="113"/>
      <c r="N408" s="109" t="s">
        <v>6</v>
      </c>
      <c r="O408" s="109" t="s">
        <v>7</v>
      </c>
    </row>
    <row r="409" spans="1:15" s="97" customFormat="1" ht="18.95" customHeight="1">
      <c r="A409" s="110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10"/>
      <c r="O409" s="110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09" t="s">
        <v>3</v>
      </c>
      <c r="B420" s="111" t="s">
        <v>4</v>
      </c>
      <c r="C420" s="112"/>
      <c r="D420" s="112"/>
      <c r="E420" s="112"/>
      <c r="F420" s="113"/>
      <c r="G420" s="111" t="s">
        <v>5</v>
      </c>
      <c r="H420" s="112"/>
      <c r="I420" s="112"/>
      <c r="J420" s="112"/>
      <c r="K420" s="112"/>
      <c r="L420" s="112"/>
      <c r="M420" s="113"/>
      <c r="N420" s="109" t="s">
        <v>6</v>
      </c>
      <c r="O420" s="109" t="s">
        <v>7</v>
      </c>
    </row>
    <row r="421" spans="1:15" s="97" customFormat="1" ht="18.95" customHeight="1">
      <c r="A421" s="110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10"/>
      <c r="O421" s="110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14" t="s">
        <v>0</v>
      </c>
      <c r="B433" s="114"/>
      <c r="C433" s="114"/>
      <c r="D433" s="114"/>
      <c r="E433" s="114"/>
      <c r="F433" s="114"/>
      <c r="G433" s="114"/>
      <c r="H433" s="114"/>
      <c r="I433" s="114"/>
      <c r="J433" s="114"/>
      <c r="K433" s="114"/>
      <c r="L433" s="114"/>
      <c r="M433" s="114"/>
      <c r="N433" s="114"/>
      <c r="O433" s="114"/>
    </row>
    <row r="434" spans="1:15" s="98" customFormat="1" ht="89.1" customHeight="1">
      <c r="A434" s="124" t="s">
        <v>152</v>
      </c>
      <c r="B434" s="117"/>
      <c r="C434" s="117"/>
      <c r="D434" s="117"/>
      <c r="E434" s="117"/>
      <c r="F434" s="117"/>
      <c r="G434" s="117"/>
      <c r="H434" s="117"/>
      <c r="I434" s="117"/>
      <c r="J434" s="117"/>
      <c r="K434" s="117"/>
      <c r="L434" s="117"/>
      <c r="M434" s="117"/>
      <c r="N434" s="117"/>
      <c r="O434" s="117"/>
    </row>
    <row r="435" spans="1:15" s="98" customFormat="1" ht="21.95" customHeight="1">
      <c r="A435" s="106" t="s">
        <v>2</v>
      </c>
      <c r="B435" s="107"/>
      <c r="C435" s="107"/>
      <c r="D435" s="107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8"/>
    </row>
    <row r="436" spans="1:15" s="98" customFormat="1" ht="18.95" customHeight="1">
      <c r="A436" s="109" t="s">
        <v>3</v>
      </c>
      <c r="B436" s="111" t="s">
        <v>4</v>
      </c>
      <c r="C436" s="112"/>
      <c r="D436" s="112"/>
      <c r="E436" s="112"/>
      <c r="F436" s="113"/>
      <c r="G436" s="111" t="s">
        <v>5</v>
      </c>
      <c r="H436" s="112"/>
      <c r="I436" s="112"/>
      <c r="J436" s="112"/>
      <c r="K436" s="112"/>
      <c r="L436" s="112"/>
      <c r="M436" s="113"/>
      <c r="N436" s="109" t="s">
        <v>6</v>
      </c>
      <c r="O436" s="109" t="s">
        <v>7</v>
      </c>
    </row>
    <row r="437" spans="1:15" s="98" customFormat="1" ht="18.95" customHeight="1">
      <c r="A437" s="110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10"/>
      <c r="O437" s="110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14" t="s">
        <v>0</v>
      </c>
      <c r="B447" s="114"/>
      <c r="C447" s="114"/>
      <c r="D447" s="114"/>
      <c r="E447" s="114"/>
      <c r="F447" s="114"/>
      <c r="G447" s="114"/>
      <c r="H447" s="114"/>
      <c r="I447" s="114"/>
      <c r="J447" s="114"/>
      <c r="K447" s="114"/>
      <c r="L447" s="114"/>
      <c r="M447" s="114"/>
      <c r="N447" s="114"/>
      <c r="O447" s="114"/>
    </row>
    <row r="448" spans="1:15" s="99" customFormat="1" ht="89.1" customHeight="1">
      <c r="A448" s="124" t="s">
        <v>153</v>
      </c>
      <c r="B448" s="117"/>
      <c r="C448" s="117"/>
      <c r="D448" s="117"/>
      <c r="E448" s="117"/>
      <c r="F448" s="117"/>
      <c r="G448" s="117"/>
      <c r="H448" s="117"/>
      <c r="I448" s="117"/>
      <c r="J448" s="117"/>
      <c r="K448" s="117"/>
      <c r="L448" s="117"/>
      <c r="M448" s="117"/>
      <c r="N448" s="117"/>
      <c r="O448" s="117"/>
    </row>
    <row r="449" spans="1:15" s="99" customFormat="1" ht="21.95" customHeight="1">
      <c r="A449" s="106" t="s">
        <v>2</v>
      </c>
      <c r="B449" s="107"/>
      <c r="C449" s="107"/>
      <c r="D449" s="107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8"/>
    </row>
    <row r="450" spans="1:15" s="99" customFormat="1" ht="18.95" customHeight="1">
      <c r="A450" s="109" t="s">
        <v>3</v>
      </c>
      <c r="B450" s="111" t="s">
        <v>4</v>
      </c>
      <c r="C450" s="112"/>
      <c r="D450" s="112"/>
      <c r="E450" s="112"/>
      <c r="F450" s="113"/>
      <c r="G450" s="111" t="s">
        <v>5</v>
      </c>
      <c r="H450" s="112"/>
      <c r="I450" s="112"/>
      <c r="J450" s="112"/>
      <c r="K450" s="112"/>
      <c r="L450" s="112"/>
      <c r="M450" s="113"/>
      <c r="N450" s="109" t="s">
        <v>6</v>
      </c>
      <c r="O450" s="109" t="s">
        <v>7</v>
      </c>
    </row>
    <row r="451" spans="1:15" s="99" customFormat="1" ht="18.95" customHeight="1">
      <c r="A451" s="110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10"/>
      <c r="O451" s="110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14" t="s">
        <v>0</v>
      </c>
      <c r="B461" s="114"/>
      <c r="C461" s="114"/>
      <c r="D461" s="114"/>
      <c r="E461" s="114"/>
      <c r="F461" s="114"/>
      <c r="G461" s="114"/>
      <c r="H461" s="114"/>
      <c r="I461" s="114"/>
      <c r="J461" s="114"/>
      <c r="K461" s="114"/>
      <c r="L461" s="114"/>
      <c r="M461" s="114"/>
      <c r="N461" s="114"/>
      <c r="O461" s="114"/>
    </row>
    <row r="462" spans="1:15" s="99" customFormat="1" ht="89.1" customHeight="1">
      <c r="A462" s="124" t="s">
        <v>154</v>
      </c>
      <c r="B462" s="117"/>
      <c r="C462" s="117"/>
      <c r="D462" s="117"/>
      <c r="E462" s="117"/>
      <c r="F462" s="117"/>
      <c r="G462" s="117"/>
      <c r="H462" s="117"/>
      <c r="I462" s="117"/>
      <c r="J462" s="117"/>
      <c r="K462" s="117"/>
      <c r="L462" s="117"/>
      <c r="M462" s="117"/>
      <c r="N462" s="117"/>
      <c r="O462" s="117"/>
    </row>
    <row r="463" spans="1:15" s="99" customFormat="1" ht="21.95" customHeight="1">
      <c r="A463" s="106" t="s">
        <v>2</v>
      </c>
      <c r="B463" s="107"/>
      <c r="C463" s="107"/>
      <c r="D463" s="107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8"/>
    </row>
    <row r="464" spans="1:15" s="99" customFormat="1" ht="18.95" customHeight="1">
      <c r="A464" s="109" t="s">
        <v>3</v>
      </c>
      <c r="B464" s="111" t="s">
        <v>4</v>
      </c>
      <c r="C464" s="112"/>
      <c r="D464" s="112"/>
      <c r="E464" s="112"/>
      <c r="F464" s="113"/>
      <c r="G464" s="111" t="s">
        <v>5</v>
      </c>
      <c r="H464" s="112"/>
      <c r="I464" s="112"/>
      <c r="J464" s="112"/>
      <c r="K464" s="112"/>
      <c r="L464" s="112"/>
      <c r="M464" s="113"/>
      <c r="N464" s="109" t="s">
        <v>6</v>
      </c>
      <c r="O464" s="109" t="s">
        <v>7</v>
      </c>
    </row>
    <row r="465" spans="1:15" s="99" customFormat="1" ht="18.95" customHeight="1">
      <c r="A465" s="110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10"/>
      <c r="O465" s="110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14" t="s">
        <v>0</v>
      </c>
      <c r="B475" s="114"/>
      <c r="C475" s="114"/>
      <c r="D475" s="114"/>
      <c r="E475" s="114"/>
      <c r="F475" s="114"/>
      <c r="G475" s="114"/>
      <c r="H475" s="114"/>
      <c r="I475" s="114"/>
      <c r="J475" s="114"/>
      <c r="K475" s="114"/>
      <c r="L475" s="114"/>
      <c r="M475" s="114"/>
      <c r="N475" s="114"/>
      <c r="O475" s="114"/>
    </row>
    <row r="476" spans="1:15" s="100" customFormat="1" ht="89.1" customHeight="1">
      <c r="A476" s="124" t="s">
        <v>157</v>
      </c>
      <c r="B476" s="117"/>
      <c r="C476" s="117"/>
      <c r="D476" s="117"/>
      <c r="E476" s="117"/>
      <c r="F476" s="117"/>
      <c r="G476" s="117"/>
      <c r="H476" s="117"/>
      <c r="I476" s="117"/>
      <c r="J476" s="117"/>
      <c r="K476" s="117"/>
      <c r="L476" s="117"/>
      <c r="M476" s="117"/>
      <c r="N476" s="117"/>
      <c r="O476" s="117"/>
    </row>
    <row r="477" spans="1:15" s="100" customFormat="1" ht="21.95" customHeight="1">
      <c r="A477" s="106" t="s">
        <v>2</v>
      </c>
      <c r="B477" s="107"/>
      <c r="C477" s="107"/>
      <c r="D477" s="107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8"/>
    </row>
    <row r="478" spans="1:15" s="100" customFormat="1" ht="18.95" customHeight="1">
      <c r="A478" s="109" t="s">
        <v>3</v>
      </c>
      <c r="B478" s="111" t="s">
        <v>4</v>
      </c>
      <c r="C478" s="112"/>
      <c r="D478" s="112"/>
      <c r="E478" s="112"/>
      <c r="F478" s="113"/>
      <c r="G478" s="111" t="s">
        <v>5</v>
      </c>
      <c r="H478" s="112"/>
      <c r="I478" s="112"/>
      <c r="J478" s="112"/>
      <c r="K478" s="112"/>
      <c r="L478" s="112"/>
      <c r="M478" s="113"/>
      <c r="N478" s="109" t="s">
        <v>6</v>
      </c>
      <c r="O478" s="109" t="s">
        <v>7</v>
      </c>
    </row>
    <row r="479" spans="1:15" s="100" customFormat="1" ht="18.95" customHeight="1">
      <c r="A479" s="110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10"/>
      <c r="O479" s="110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8" spans="1:15" ht="13.5" thickBot="1"/>
    <row r="489" spans="1:15" s="101" customFormat="1" ht="18" customHeight="1">
      <c r="A489" s="114" t="s">
        <v>0</v>
      </c>
      <c r="B489" s="114"/>
      <c r="C489" s="114"/>
      <c r="D489" s="114"/>
      <c r="E489" s="114"/>
      <c r="F489" s="114"/>
      <c r="G489" s="114"/>
      <c r="H489" s="114"/>
      <c r="I489" s="114"/>
      <c r="J489" s="114"/>
      <c r="K489" s="114"/>
      <c r="L489" s="114"/>
      <c r="M489" s="114"/>
      <c r="N489" s="114"/>
      <c r="O489" s="114"/>
    </row>
    <row r="490" spans="1:15" s="101" customFormat="1" ht="89.1" customHeight="1">
      <c r="A490" s="124" t="s">
        <v>159</v>
      </c>
      <c r="B490" s="117"/>
      <c r="C490" s="117"/>
      <c r="D490" s="117"/>
      <c r="E490" s="117"/>
      <c r="F490" s="117"/>
      <c r="G490" s="117"/>
      <c r="H490" s="117"/>
      <c r="I490" s="117"/>
      <c r="J490" s="117"/>
      <c r="K490" s="117"/>
      <c r="L490" s="117"/>
      <c r="M490" s="117"/>
      <c r="N490" s="117"/>
      <c r="O490" s="117"/>
    </row>
    <row r="491" spans="1:15" s="101" customFormat="1" ht="21.95" customHeight="1">
      <c r="A491" s="106" t="s">
        <v>2</v>
      </c>
      <c r="B491" s="107"/>
      <c r="C491" s="107"/>
      <c r="D491" s="107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8"/>
    </row>
    <row r="492" spans="1:15" s="101" customFormat="1" ht="18.95" customHeight="1">
      <c r="A492" s="109" t="s">
        <v>3</v>
      </c>
      <c r="B492" s="111" t="s">
        <v>4</v>
      </c>
      <c r="C492" s="112"/>
      <c r="D492" s="112"/>
      <c r="E492" s="112"/>
      <c r="F492" s="113"/>
      <c r="G492" s="111" t="s">
        <v>5</v>
      </c>
      <c r="H492" s="112"/>
      <c r="I492" s="112"/>
      <c r="J492" s="112"/>
      <c r="K492" s="112"/>
      <c r="L492" s="112"/>
      <c r="M492" s="113"/>
      <c r="N492" s="109" t="s">
        <v>6</v>
      </c>
      <c r="O492" s="109" t="s">
        <v>7</v>
      </c>
    </row>
    <row r="493" spans="1:15" s="101" customFormat="1" ht="18.95" customHeight="1">
      <c r="A493" s="110"/>
      <c r="B493" s="14" t="s">
        <v>8</v>
      </c>
      <c r="C493" s="15" t="s">
        <v>9</v>
      </c>
      <c r="D493" s="14" t="s">
        <v>10</v>
      </c>
      <c r="E493" s="14" t="s">
        <v>11</v>
      </c>
      <c r="F493" s="14" t="s">
        <v>12</v>
      </c>
      <c r="G493" s="14" t="s">
        <v>13</v>
      </c>
      <c r="H493" s="14" t="s">
        <v>14</v>
      </c>
      <c r="I493" s="14" t="s">
        <v>15</v>
      </c>
      <c r="J493" s="14" t="s">
        <v>12</v>
      </c>
      <c r="K493" s="14" t="s">
        <v>16</v>
      </c>
      <c r="L493" s="14" t="s">
        <v>17</v>
      </c>
      <c r="M493" s="14" t="s">
        <v>18</v>
      </c>
      <c r="N493" s="110"/>
      <c r="O493" s="110"/>
    </row>
    <row r="494" spans="1:15" s="101" customFormat="1" ht="20.100000000000001" customHeight="1">
      <c r="A494" s="16" t="s">
        <v>145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</row>
    <row r="495" spans="1:15" s="101" customFormat="1" ht="20.100000000000001" customHeight="1">
      <c r="A495" s="16" t="s">
        <v>146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</row>
    <row r="496" spans="1:15" s="101" customFormat="1" ht="20.100000000000001" customHeight="1">
      <c r="A496" s="16" t="s">
        <v>147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</row>
    <row r="497" spans="1:15" s="101" customFormat="1" ht="20.100000000000001" customHeight="1">
      <c r="A497" s="16" t="s">
        <v>148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</row>
    <row r="498" spans="1:15" s="101" customFormat="1" ht="20.100000000000001" customHeight="1">
      <c r="A498" s="16" t="s">
        <v>149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1" customFormat="1" ht="20.100000000000001" customHeight="1">
      <c r="A499" s="16" t="s">
        <v>150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</row>
    <row r="500" spans="1:15" s="101" customFormat="1" ht="20.100000000000001" customHeight="1">
      <c r="A500" s="18" t="s">
        <v>28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2" spans="1:15" ht="13.5" thickBot="1"/>
    <row r="503" spans="1:15" s="102" customFormat="1" ht="18" customHeight="1">
      <c r="A503" s="114" t="s">
        <v>0</v>
      </c>
      <c r="B503" s="114"/>
      <c r="C503" s="114"/>
      <c r="D503" s="114"/>
      <c r="E503" s="114"/>
      <c r="F503" s="114"/>
      <c r="G503" s="114"/>
      <c r="H503" s="114"/>
      <c r="I503" s="114"/>
      <c r="J503" s="114"/>
      <c r="K503" s="114"/>
      <c r="L503" s="114"/>
      <c r="M503" s="114"/>
      <c r="N503" s="114"/>
      <c r="O503" s="114"/>
    </row>
    <row r="504" spans="1:15" s="102" customFormat="1" ht="89.1" customHeight="1">
      <c r="A504" s="124" t="s">
        <v>161</v>
      </c>
      <c r="B504" s="117"/>
      <c r="C504" s="117"/>
      <c r="D504" s="117"/>
      <c r="E504" s="117"/>
      <c r="F504" s="117"/>
      <c r="G504" s="117"/>
      <c r="H504" s="117"/>
      <c r="I504" s="117"/>
      <c r="J504" s="117"/>
      <c r="K504" s="117"/>
      <c r="L504" s="117"/>
      <c r="M504" s="117"/>
      <c r="N504" s="117"/>
      <c r="O504" s="117"/>
    </row>
    <row r="505" spans="1:15" s="102" customFormat="1" ht="21.95" customHeight="1">
      <c r="A505" s="106" t="s">
        <v>2</v>
      </c>
      <c r="B505" s="107"/>
      <c r="C505" s="107"/>
      <c r="D505" s="107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8"/>
    </row>
    <row r="506" spans="1:15" s="102" customFormat="1" ht="18.95" customHeight="1">
      <c r="A506" s="109" t="s">
        <v>3</v>
      </c>
      <c r="B506" s="111" t="s">
        <v>4</v>
      </c>
      <c r="C506" s="112"/>
      <c r="D506" s="112"/>
      <c r="E506" s="112"/>
      <c r="F506" s="113"/>
      <c r="G506" s="111" t="s">
        <v>5</v>
      </c>
      <c r="H506" s="112"/>
      <c r="I506" s="112"/>
      <c r="J506" s="112"/>
      <c r="K506" s="112"/>
      <c r="L506" s="112"/>
      <c r="M506" s="113"/>
      <c r="N506" s="109" t="s">
        <v>6</v>
      </c>
      <c r="O506" s="109" t="s">
        <v>7</v>
      </c>
    </row>
    <row r="507" spans="1:15" s="102" customFormat="1" ht="18.95" customHeight="1">
      <c r="A507" s="110"/>
      <c r="B507" s="14" t="s">
        <v>8</v>
      </c>
      <c r="C507" s="15" t="s">
        <v>9</v>
      </c>
      <c r="D507" s="14" t="s">
        <v>10</v>
      </c>
      <c r="E507" s="14" t="s">
        <v>11</v>
      </c>
      <c r="F507" s="14" t="s">
        <v>12</v>
      </c>
      <c r="G507" s="14" t="s">
        <v>13</v>
      </c>
      <c r="H507" s="14" t="s">
        <v>14</v>
      </c>
      <c r="I507" s="14" t="s">
        <v>15</v>
      </c>
      <c r="J507" s="14" t="s">
        <v>12</v>
      </c>
      <c r="K507" s="14" t="s">
        <v>16</v>
      </c>
      <c r="L507" s="14" t="s">
        <v>17</v>
      </c>
      <c r="M507" s="14" t="s">
        <v>18</v>
      </c>
      <c r="N507" s="110"/>
      <c r="O507" s="110"/>
    </row>
    <row r="508" spans="1:15" s="102" customFormat="1" ht="20.100000000000001" customHeight="1">
      <c r="A508" s="16" t="s">
        <v>145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</row>
    <row r="509" spans="1:15" s="102" customFormat="1" ht="20.100000000000001" customHeight="1">
      <c r="A509" s="16" t="s">
        <v>146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</row>
    <row r="510" spans="1:15" s="102" customFormat="1" ht="20.100000000000001" customHeight="1">
      <c r="A510" s="16" t="s">
        <v>147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</row>
    <row r="511" spans="1:15" s="102" customFormat="1" ht="20.100000000000001" customHeight="1">
      <c r="A511" s="16" t="s">
        <v>148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2" customFormat="1" ht="20.100000000000001" customHeight="1">
      <c r="A512" s="16" t="s">
        <v>149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2" customFormat="1" ht="20.100000000000001" customHeight="1">
      <c r="A513" s="16" t="s">
        <v>150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2" customFormat="1" ht="20.100000000000001" customHeight="1">
      <c r="A514" s="18" t="s">
        <v>28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</row>
  </sheetData>
  <mergeCells count="250">
    <mergeCell ref="A505:O505"/>
    <mergeCell ref="A506:A507"/>
    <mergeCell ref="B506:F506"/>
    <mergeCell ref="G506:M506"/>
    <mergeCell ref="N506:N507"/>
    <mergeCell ref="O506:O507"/>
    <mergeCell ref="A463:O463"/>
    <mergeCell ref="A464:A465"/>
    <mergeCell ref="B464:F464"/>
    <mergeCell ref="G464:M464"/>
    <mergeCell ref="N464:N465"/>
    <mergeCell ref="O464:O465"/>
    <mergeCell ref="A447:O447"/>
    <mergeCell ref="A503:O503"/>
    <mergeCell ref="A504:O504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62:O462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N208:N209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490:O490"/>
    <mergeCell ref="A491:O491"/>
    <mergeCell ref="A492:A493"/>
    <mergeCell ref="B492:F492"/>
    <mergeCell ref="G492:M492"/>
    <mergeCell ref="N492:N493"/>
    <mergeCell ref="O492:O493"/>
    <mergeCell ref="A448:O448"/>
    <mergeCell ref="A449:O449"/>
    <mergeCell ref="A450:A451"/>
    <mergeCell ref="B450:F450"/>
    <mergeCell ref="G450:M450"/>
    <mergeCell ref="N450:N451"/>
    <mergeCell ref="O450:O451"/>
    <mergeCell ref="A461:O461"/>
    <mergeCell ref="A489:O489"/>
    <mergeCell ref="A475:O475"/>
    <mergeCell ref="A476:O476"/>
    <mergeCell ref="A477:O477"/>
    <mergeCell ref="A478:A479"/>
    <mergeCell ref="B478:F478"/>
    <mergeCell ref="G478:M478"/>
    <mergeCell ref="N478:N479"/>
    <mergeCell ref="O478:O47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4"/>
  <sheetViews>
    <sheetView tabSelected="1" topLeftCell="A220" workbookViewId="0">
      <selection activeCell="B244" sqref="B244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ht="88.5" customHeight="1">
      <c r="A2" s="124" t="s">
        <v>151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ht="21.75" customHeight="1">
      <c r="A3" s="106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</row>
    <row r="4" spans="1:15" ht="21.75" customHeight="1">
      <c r="A4" s="109" t="s">
        <v>3</v>
      </c>
      <c r="B4" s="111" t="s">
        <v>4</v>
      </c>
      <c r="C4" s="112"/>
      <c r="D4" s="112"/>
      <c r="E4" s="112"/>
      <c r="F4" s="113"/>
      <c r="G4" s="111" t="s">
        <v>5</v>
      </c>
      <c r="H4" s="112"/>
      <c r="I4" s="112"/>
      <c r="J4" s="112"/>
      <c r="K4" s="112"/>
      <c r="L4" s="112"/>
      <c r="M4" s="113"/>
      <c r="N4" s="109" t="s">
        <v>6</v>
      </c>
      <c r="O4" s="109" t="s">
        <v>7</v>
      </c>
    </row>
    <row r="5" spans="1:15" ht="21.75" customHeight="1">
      <c r="A5" s="110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0"/>
      <c r="O5" s="110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09" t="s">
        <v>3</v>
      </c>
      <c r="B17" s="111" t="s">
        <v>4</v>
      </c>
      <c r="C17" s="112"/>
      <c r="D17" s="112"/>
      <c r="E17" s="112"/>
      <c r="F17" s="113"/>
      <c r="G17" s="111" t="s">
        <v>5</v>
      </c>
      <c r="H17" s="112"/>
      <c r="I17" s="112"/>
      <c r="J17" s="112"/>
      <c r="K17" s="112"/>
      <c r="L17" s="112"/>
      <c r="M17" s="113"/>
      <c r="N17" s="109" t="s">
        <v>6</v>
      </c>
      <c r="O17" s="109" t="s">
        <v>7</v>
      </c>
    </row>
    <row r="18" spans="1:15" ht="18.95" customHeight="1">
      <c r="A18" s="110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10"/>
      <c r="O18" s="110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09" t="s">
        <v>3</v>
      </c>
      <c r="B29" s="111" t="s">
        <v>4</v>
      </c>
      <c r="C29" s="112"/>
      <c r="D29" s="112"/>
      <c r="E29" s="112"/>
      <c r="F29" s="113"/>
      <c r="G29" s="111" t="s">
        <v>5</v>
      </c>
      <c r="H29" s="112"/>
      <c r="I29" s="112"/>
      <c r="J29" s="112"/>
      <c r="K29" s="112"/>
      <c r="L29" s="112"/>
      <c r="M29" s="113"/>
      <c r="N29" s="109" t="s">
        <v>6</v>
      </c>
      <c r="O29" s="109" t="s">
        <v>7</v>
      </c>
    </row>
    <row r="30" spans="1:15" ht="18.95" customHeight="1">
      <c r="A30" s="110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10"/>
      <c r="O30" s="110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14" t="s">
        <v>0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</row>
    <row r="43" spans="1:15" s="99" customFormat="1" ht="89.1" customHeight="1">
      <c r="A43" s="124" t="s">
        <v>155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</row>
    <row r="44" spans="1:15" s="99" customFormat="1" ht="21.95" customHeight="1">
      <c r="A44" s="106" t="s">
        <v>2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8"/>
    </row>
    <row r="45" spans="1:15" s="99" customFormat="1" ht="18.95" customHeight="1">
      <c r="A45" s="109" t="s">
        <v>3</v>
      </c>
      <c r="B45" s="111" t="s">
        <v>4</v>
      </c>
      <c r="C45" s="112"/>
      <c r="D45" s="112"/>
      <c r="E45" s="112"/>
      <c r="F45" s="113"/>
      <c r="G45" s="111" t="s">
        <v>5</v>
      </c>
      <c r="H45" s="112"/>
      <c r="I45" s="112"/>
      <c r="J45" s="112"/>
      <c r="K45" s="112"/>
      <c r="L45" s="112"/>
      <c r="M45" s="113"/>
      <c r="N45" s="109" t="s">
        <v>6</v>
      </c>
      <c r="O45" s="109" t="s">
        <v>7</v>
      </c>
    </row>
    <row r="46" spans="1:15" s="99" customFormat="1" ht="18.95" customHeight="1">
      <c r="A46" s="110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10"/>
      <c r="O46" s="110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09" t="s">
        <v>3</v>
      </c>
      <c r="B58" s="111" t="s">
        <v>4</v>
      </c>
      <c r="C58" s="112"/>
      <c r="D58" s="112"/>
      <c r="E58" s="112"/>
      <c r="F58" s="113"/>
      <c r="G58" s="111" t="s">
        <v>5</v>
      </c>
      <c r="H58" s="112"/>
      <c r="I58" s="112"/>
      <c r="J58" s="112"/>
      <c r="K58" s="112"/>
      <c r="L58" s="112"/>
      <c r="M58" s="113"/>
      <c r="N58" s="109" t="s">
        <v>6</v>
      </c>
      <c r="O58" s="109" t="s">
        <v>7</v>
      </c>
    </row>
    <row r="59" spans="1:15" s="99" customFormat="1" ht="18.95" customHeight="1">
      <c r="A59" s="110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10"/>
      <c r="O59" s="110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09" t="s">
        <v>3</v>
      </c>
      <c r="B70" s="111" t="s">
        <v>4</v>
      </c>
      <c r="C70" s="112"/>
      <c r="D70" s="112"/>
      <c r="E70" s="112"/>
      <c r="F70" s="113"/>
      <c r="G70" s="111" t="s">
        <v>5</v>
      </c>
      <c r="H70" s="112"/>
      <c r="I70" s="112"/>
      <c r="J70" s="112"/>
      <c r="K70" s="112"/>
      <c r="L70" s="112"/>
      <c r="M70" s="113"/>
      <c r="N70" s="109" t="s">
        <v>6</v>
      </c>
      <c r="O70" s="109" t="s">
        <v>7</v>
      </c>
    </row>
    <row r="71" spans="1:15" s="99" customFormat="1" ht="18.95" customHeight="1">
      <c r="A71" s="110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10"/>
      <c r="O71" s="110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14" t="s">
        <v>0</v>
      </c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</row>
    <row r="84" spans="1:15" s="99" customFormat="1" ht="89.1" customHeight="1">
      <c r="A84" s="124" t="s">
        <v>156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</row>
    <row r="85" spans="1:15" s="99" customFormat="1" ht="21.95" customHeight="1">
      <c r="A85" s="106" t="s">
        <v>2</v>
      </c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8"/>
    </row>
    <row r="86" spans="1:15" s="99" customFormat="1" ht="18.95" customHeight="1">
      <c r="A86" s="109" t="s">
        <v>3</v>
      </c>
      <c r="B86" s="111" t="s">
        <v>4</v>
      </c>
      <c r="C86" s="112"/>
      <c r="D86" s="112"/>
      <c r="E86" s="112"/>
      <c r="F86" s="113"/>
      <c r="G86" s="111" t="s">
        <v>5</v>
      </c>
      <c r="H86" s="112"/>
      <c r="I86" s="112"/>
      <c r="J86" s="112"/>
      <c r="K86" s="112"/>
      <c r="L86" s="112"/>
      <c r="M86" s="113"/>
      <c r="N86" s="109" t="s">
        <v>6</v>
      </c>
      <c r="O86" s="109" t="s">
        <v>7</v>
      </c>
    </row>
    <row r="87" spans="1:15" s="99" customFormat="1" ht="18.95" customHeight="1">
      <c r="A87" s="110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10"/>
      <c r="O87" s="110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09" t="s">
        <v>3</v>
      </c>
      <c r="B99" s="111" t="s">
        <v>4</v>
      </c>
      <c r="C99" s="112"/>
      <c r="D99" s="112"/>
      <c r="E99" s="112"/>
      <c r="F99" s="113"/>
      <c r="G99" s="111" t="s">
        <v>5</v>
      </c>
      <c r="H99" s="112"/>
      <c r="I99" s="112"/>
      <c r="J99" s="112"/>
      <c r="K99" s="112"/>
      <c r="L99" s="112"/>
      <c r="M99" s="113"/>
      <c r="N99" s="109" t="s">
        <v>6</v>
      </c>
      <c r="O99" s="109" t="s">
        <v>7</v>
      </c>
    </row>
    <row r="100" spans="1:15" s="99" customFormat="1" ht="18.95" customHeight="1">
      <c r="A100" s="110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10"/>
      <c r="O100" s="110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09" t="s">
        <v>3</v>
      </c>
      <c r="B111" s="111" t="s">
        <v>4</v>
      </c>
      <c r="C111" s="112"/>
      <c r="D111" s="112"/>
      <c r="E111" s="112"/>
      <c r="F111" s="113"/>
      <c r="G111" s="111" t="s">
        <v>5</v>
      </c>
      <c r="H111" s="112"/>
      <c r="I111" s="112"/>
      <c r="J111" s="112"/>
      <c r="K111" s="112"/>
      <c r="L111" s="112"/>
      <c r="M111" s="113"/>
      <c r="N111" s="109" t="s">
        <v>6</v>
      </c>
      <c r="O111" s="109" t="s">
        <v>7</v>
      </c>
    </row>
    <row r="112" spans="1:15" s="99" customFormat="1" ht="18.95" customHeight="1">
      <c r="A112" s="110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10"/>
      <c r="O112" s="110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14" t="s">
        <v>0</v>
      </c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</row>
    <row r="125" spans="1:15" s="100" customFormat="1" ht="89.1" customHeight="1">
      <c r="A125" s="124" t="s">
        <v>158</v>
      </c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</row>
    <row r="126" spans="1:15" s="100" customFormat="1" ht="21.95" customHeight="1">
      <c r="A126" s="106" t="s">
        <v>2</v>
      </c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8"/>
    </row>
    <row r="127" spans="1:15" s="100" customFormat="1" ht="18.95" customHeight="1">
      <c r="A127" s="109" t="s">
        <v>3</v>
      </c>
      <c r="B127" s="111" t="s">
        <v>4</v>
      </c>
      <c r="C127" s="112"/>
      <c r="D127" s="112"/>
      <c r="E127" s="112"/>
      <c r="F127" s="113"/>
      <c r="G127" s="111" t="s">
        <v>5</v>
      </c>
      <c r="H127" s="112"/>
      <c r="I127" s="112"/>
      <c r="J127" s="112"/>
      <c r="K127" s="112"/>
      <c r="L127" s="112"/>
      <c r="M127" s="113"/>
      <c r="N127" s="109" t="s">
        <v>6</v>
      </c>
      <c r="O127" s="109" t="s">
        <v>7</v>
      </c>
    </row>
    <row r="128" spans="1:15" s="100" customFormat="1" ht="18.95" customHeight="1">
      <c r="A128" s="110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10"/>
      <c r="O128" s="110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09" t="s">
        <v>3</v>
      </c>
      <c r="B140" s="111" t="s">
        <v>4</v>
      </c>
      <c r="C140" s="112"/>
      <c r="D140" s="112"/>
      <c r="E140" s="112"/>
      <c r="F140" s="113"/>
      <c r="G140" s="111" t="s">
        <v>5</v>
      </c>
      <c r="H140" s="112"/>
      <c r="I140" s="112"/>
      <c r="J140" s="112"/>
      <c r="K140" s="112"/>
      <c r="L140" s="112"/>
      <c r="M140" s="113"/>
      <c r="N140" s="109" t="s">
        <v>6</v>
      </c>
      <c r="O140" s="109" t="s">
        <v>7</v>
      </c>
    </row>
    <row r="141" spans="1:15" s="100" customFormat="1" ht="18.95" customHeight="1">
      <c r="A141" s="110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0"/>
      <c r="O141" s="110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09" t="s">
        <v>3</v>
      </c>
      <c r="B152" s="111" t="s">
        <v>4</v>
      </c>
      <c r="C152" s="112"/>
      <c r="D152" s="112"/>
      <c r="E152" s="112"/>
      <c r="F152" s="113"/>
      <c r="G152" s="111" t="s">
        <v>5</v>
      </c>
      <c r="H152" s="112"/>
      <c r="I152" s="112"/>
      <c r="J152" s="112"/>
      <c r="K152" s="112"/>
      <c r="L152" s="112"/>
      <c r="M152" s="113"/>
      <c r="N152" s="109" t="s">
        <v>6</v>
      </c>
      <c r="O152" s="109" t="s">
        <v>7</v>
      </c>
    </row>
    <row r="153" spans="1:15" s="100" customFormat="1" ht="18.95" customHeight="1">
      <c r="A153" s="110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10"/>
      <c r="O153" s="110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  <row r="163" spans="1:15" s="101" customFormat="1"/>
    <row r="164" spans="1:15" s="101" customFormat="1" ht="13.5" thickBot="1"/>
    <row r="165" spans="1:15" s="101" customFormat="1" ht="18" customHeight="1">
      <c r="A165" s="114" t="s">
        <v>0</v>
      </c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</row>
    <row r="166" spans="1:15" s="101" customFormat="1" ht="89.1" customHeight="1">
      <c r="A166" s="124" t="s">
        <v>160</v>
      </c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</row>
    <row r="167" spans="1:15" s="101" customFormat="1" ht="21.95" customHeight="1">
      <c r="A167" s="106" t="s">
        <v>2</v>
      </c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8"/>
    </row>
    <row r="168" spans="1:15" s="101" customFormat="1" ht="18.95" customHeight="1">
      <c r="A168" s="109" t="s">
        <v>3</v>
      </c>
      <c r="B168" s="111" t="s">
        <v>4</v>
      </c>
      <c r="C168" s="112"/>
      <c r="D168" s="112"/>
      <c r="E168" s="112"/>
      <c r="F168" s="113"/>
      <c r="G168" s="111" t="s">
        <v>5</v>
      </c>
      <c r="H168" s="112"/>
      <c r="I168" s="112"/>
      <c r="J168" s="112"/>
      <c r="K168" s="112"/>
      <c r="L168" s="112"/>
      <c r="M168" s="113"/>
      <c r="N168" s="109" t="s">
        <v>6</v>
      </c>
      <c r="O168" s="109" t="s">
        <v>7</v>
      </c>
    </row>
    <row r="169" spans="1:15" s="101" customFormat="1" ht="18.95" customHeight="1">
      <c r="A169" s="110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10"/>
      <c r="O169" s="110"/>
    </row>
    <row r="170" spans="1:15" s="101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01" customFormat="1" ht="20.100000000000001" customHeight="1">
      <c r="A171" s="16" t="s">
        <v>20</v>
      </c>
      <c r="B171" s="17">
        <v>91641</v>
      </c>
      <c r="C171" s="17">
        <v>26178</v>
      </c>
      <c r="D171" s="17">
        <v>685</v>
      </c>
      <c r="E171" s="17">
        <v>0</v>
      </c>
      <c r="F171" s="17">
        <v>0</v>
      </c>
      <c r="G171" s="17">
        <v>79481</v>
      </c>
      <c r="H171" s="17">
        <v>685</v>
      </c>
      <c r="I171" s="17">
        <v>0</v>
      </c>
      <c r="J171" s="17">
        <v>8325</v>
      </c>
      <c r="K171" s="17">
        <v>61</v>
      </c>
      <c r="L171" s="17">
        <v>0</v>
      </c>
      <c r="M171" s="17">
        <v>6209</v>
      </c>
      <c r="N171" s="17">
        <v>23743</v>
      </c>
      <c r="O171" s="17">
        <v>23743</v>
      </c>
    </row>
    <row r="172" spans="1:15" s="101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01" customFormat="1" ht="20.100000000000001" customHeight="1">
      <c r="A173" s="16" t="s">
        <v>22</v>
      </c>
      <c r="B173" s="17">
        <v>79870</v>
      </c>
      <c r="C173" s="17">
        <v>12630</v>
      </c>
      <c r="D173" s="17">
        <v>37853</v>
      </c>
      <c r="E173" s="17">
        <v>302</v>
      </c>
      <c r="F173" s="17">
        <v>5</v>
      </c>
      <c r="G173" s="17">
        <v>95147</v>
      </c>
      <c r="H173" s="17">
        <v>0</v>
      </c>
      <c r="I173" s="17">
        <v>0</v>
      </c>
      <c r="J173" s="17">
        <v>85</v>
      </c>
      <c r="K173" s="17">
        <v>461</v>
      </c>
      <c r="L173" s="17">
        <v>0</v>
      </c>
      <c r="M173" s="17">
        <v>13234</v>
      </c>
      <c r="N173" s="17">
        <v>21733</v>
      </c>
      <c r="O173" s="17">
        <v>21733</v>
      </c>
    </row>
    <row r="174" spans="1:15" s="101" customFormat="1" ht="20.100000000000001" customHeight="1">
      <c r="A174" s="16" t="s">
        <v>23</v>
      </c>
      <c r="B174" s="17">
        <v>379931</v>
      </c>
      <c r="C174" s="17">
        <v>66044</v>
      </c>
      <c r="D174" s="17">
        <v>20</v>
      </c>
      <c r="E174" s="17">
        <v>808</v>
      </c>
      <c r="F174" s="17">
        <v>30</v>
      </c>
      <c r="G174" s="17">
        <v>349752</v>
      </c>
      <c r="H174" s="17">
        <v>0</v>
      </c>
      <c r="I174" s="17">
        <v>0</v>
      </c>
      <c r="J174" s="17">
        <v>622</v>
      </c>
      <c r="K174" s="17">
        <v>510</v>
      </c>
      <c r="L174" s="17">
        <v>0</v>
      </c>
      <c r="M174" s="17">
        <v>24736</v>
      </c>
      <c r="N174" s="17">
        <v>71213</v>
      </c>
      <c r="O174" s="17">
        <v>71213</v>
      </c>
    </row>
    <row r="175" spans="1:15" s="101" customFormat="1" ht="20.100000000000001" customHeight="1">
      <c r="A175" s="16" t="s">
        <v>24</v>
      </c>
      <c r="B175" s="17">
        <v>1932</v>
      </c>
      <c r="C175" s="17">
        <v>2997</v>
      </c>
      <c r="D175" s="17">
        <v>0</v>
      </c>
      <c r="E175" s="17">
        <v>0</v>
      </c>
      <c r="F175" s="17">
        <v>0</v>
      </c>
      <c r="G175" s="17">
        <v>2971</v>
      </c>
      <c r="H175" s="17">
        <v>0</v>
      </c>
      <c r="I175" s="17">
        <v>0</v>
      </c>
      <c r="J175" s="17">
        <v>0</v>
      </c>
      <c r="K175" s="17">
        <v>6</v>
      </c>
      <c r="L175" s="17">
        <v>0</v>
      </c>
      <c r="M175" s="17">
        <v>0</v>
      </c>
      <c r="N175" s="17">
        <v>1952</v>
      </c>
      <c r="O175" s="17">
        <v>1952</v>
      </c>
    </row>
    <row r="176" spans="1:15" s="101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01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01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01" customFormat="1" ht="20.100000000000001" customHeight="1">
      <c r="A179" s="18" t="s">
        <v>28</v>
      </c>
      <c r="B179" s="17">
        <v>553374</v>
      </c>
      <c r="C179" s="17">
        <v>107865</v>
      </c>
      <c r="D179" s="17">
        <v>38558</v>
      </c>
      <c r="E179" s="17">
        <v>1110</v>
      </c>
      <c r="F179" s="17">
        <v>35</v>
      </c>
      <c r="G179" s="17">
        <v>527351</v>
      </c>
      <c r="H179" s="17">
        <v>685</v>
      </c>
      <c r="I179" s="17">
        <v>0</v>
      </c>
      <c r="J179" s="17">
        <v>9032</v>
      </c>
      <c r="K179" s="17">
        <v>1038</v>
      </c>
      <c r="L179" s="17">
        <v>0</v>
      </c>
      <c r="M179" s="17">
        <v>44179</v>
      </c>
      <c r="N179" s="17">
        <v>118657</v>
      </c>
      <c r="O179" s="17">
        <v>118641</v>
      </c>
    </row>
    <row r="180" spans="1:15" s="101" customFormat="1"/>
    <row r="181" spans="1:15" s="101" customFormat="1" ht="18" customHeight="1">
      <c r="A181" s="109" t="s">
        <v>3</v>
      </c>
      <c r="B181" s="111" t="s">
        <v>4</v>
      </c>
      <c r="C181" s="112"/>
      <c r="D181" s="112"/>
      <c r="E181" s="112"/>
      <c r="F181" s="113"/>
      <c r="G181" s="111" t="s">
        <v>5</v>
      </c>
      <c r="H181" s="112"/>
      <c r="I181" s="112"/>
      <c r="J181" s="112"/>
      <c r="K181" s="112"/>
      <c r="L181" s="112"/>
      <c r="M181" s="113"/>
      <c r="N181" s="109" t="s">
        <v>6</v>
      </c>
      <c r="O181" s="109" t="s">
        <v>7</v>
      </c>
    </row>
    <row r="182" spans="1:15" s="101" customFormat="1" ht="19.5" customHeight="1">
      <c r="A182" s="110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10"/>
      <c r="O182" s="110"/>
    </row>
    <row r="183" spans="1:15" s="101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01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01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01" customFormat="1" ht="20.100000000000001" customHeight="1">
      <c r="A186" s="16" t="s">
        <v>138</v>
      </c>
      <c r="B186" s="17">
        <v>47582</v>
      </c>
      <c r="C186" s="17">
        <v>15177</v>
      </c>
      <c r="D186" s="17">
        <v>192</v>
      </c>
      <c r="E186" s="17">
        <v>403</v>
      </c>
      <c r="F186" s="17">
        <v>10</v>
      </c>
      <c r="G186" s="17">
        <v>58973</v>
      </c>
      <c r="H186" s="17">
        <v>0</v>
      </c>
      <c r="I186" s="17">
        <v>0</v>
      </c>
      <c r="J186" s="17">
        <v>255</v>
      </c>
      <c r="K186" s="17">
        <v>176</v>
      </c>
      <c r="L186" s="17">
        <v>0</v>
      </c>
      <c r="M186" s="17">
        <v>0</v>
      </c>
      <c r="N186" s="17">
        <v>3960</v>
      </c>
      <c r="O186" s="17">
        <v>3960</v>
      </c>
    </row>
    <row r="187" spans="1:15" s="101" customFormat="1" ht="20.100000000000001" customHeight="1">
      <c r="A187" s="16" t="s">
        <v>139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</row>
    <row r="188" spans="1:15" s="101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01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01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01" customFormat="1" ht="20.100000000000001" customHeight="1">
      <c r="A191" s="18" t="s">
        <v>28</v>
      </c>
      <c r="B191" s="17">
        <v>47582</v>
      </c>
      <c r="C191" s="17">
        <v>15177</v>
      </c>
      <c r="D191" s="17">
        <v>192</v>
      </c>
      <c r="E191" s="17">
        <v>403</v>
      </c>
      <c r="F191" s="17">
        <v>10</v>
      </c>
      <c r="G191" s="17">
        <v>58973</v>
      </c>
      <c r="H191" s="17">
        <v>0</v>
      </c>
      <c r="I191" s="17">
        <v>0</v>
      </c>
      <c r="J191" s="17">
        <v>255</v>
      </c>
      <c r="K191" s="17">
        <v>176</v>
      </c>
      <c r="L191" s="17">
        <v>0</v>
      </c>
      <c r="M191" s="17">
        <v>0</v>
      </c>
      <c r="N191" s="17">
        <v>3960</v>
      </c>
      <c r="O191" s="17">
        <v>3960</v>
      </c>
    </row>
    <row r="192" spans="1:15" s="101" customFormat="1" ht="20.100000000000001" customHeight="1"/>
    <row r="193" spans="1:15" s="101" customFormat="1" ht="20.100000000000001" customHeight="1">
      <c r="A193" s="109" t="s">
        <v>3</v>
      </c>
      <c r="B193" s="111" t="s">
        <v>4</v>
      </c>
      <c r="C193" s="112"/>
      <c r="D193" s="112"/>
      <c r="E193" s="112"/>
      <c r="F193" s="113"/>
      <c r="G193" s="111" t="s">
        <v>5</v>
      </c>
      <c r="H193" s="112"/>
      <c r="I193" s="112"/>
      <c r="J193" s="112"/>
      <c r="K193" s="112"/>
      <c r="L193" s="112"/>
      <c r="M193" s="113"/>
      <c r="N193" s="109" t="s">
        <v>6</v>
      </c>
      <c r="O193" s="109" t="s">
        <v>7</v>
      </c>
    </row>
    <row r="194" spans="1:15" s="101" customFormat="1" ht="20.100000000000001" customHeight="1">
      <c r="A194" s="110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10"/>
      <c r="O194" s="110"/>
    </row>
    <row r="195" spans="1:15" s="101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01" customFormat="1" ht="20.100000000000001" customHeight="1">
      <c r="A196" s="16" t="s">
        <v>146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</row>
    <row r="197" spans="1:15" s="101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01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01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01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01" customFormat="1" ht="20.100000000000001" customHeight="1">
      <c r="A201" s="18" t="s">
        <v>28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101" customFormat="1"/>
    <row r="203" spans="1:15" s="101" customFormat="1" ht="20.100000000000001" customHeight="1">
      <c r="A203" s="18" t="s">
        <v>28</v>
      </c>
      <c r="B203" s="17">
        <f>B179+B191+B201</f>
        <v>600956</v>
      </c>
      <c r="C203" s="17">
        <f t="shared" ref="C203:O203" si="4">C179+C191+C201</f>
        <v>123042</v>
      </c>
      <c r="D203" s="17">
        <f t="shared" si="4"/>
        <v>38750</v>
      </c>
      <c r="E203" s="17">
        <f t="shared" si="4"/>
        <v>1513</v>
      </c>
      <c r="F203" s="17">
        <f t="shared" si="4"/>
        <v>45</v>
      </c>
      <c r="G203" s="17">
        <f t="shared" si="4"/>
        <v>586324</v>
      </c>
      <c r="H203" s="17">
        <f t="shared" si="4"/>
        <v>685</v>
      </c>
      <c r="I203" s="17">
        <f t="shared" si="4"/>
        <v>0</v>
      </c>
      <c r="J203" s="17">
        <f t="shared" si="4"/>
        <v>9287</v>
      </c>
      <c r="K203" s="17">
        <f t="shared" si="4"/>
        <v>1214</v>
      </c>
      <c r="L203" s="17">
        <f t="shared" si="4"/>
        <v>0</v>
      </c>
      <c r="M203" s="17">
        <f t="shared" si="4"/>
        <v>44179</v>
      </c>
      <c r="N203" s="17">
        <f t="shared" si="4"/>
        <v>122617</v>
      </c>
      <c r="O203" s="17">
        <f t="shared" si="4"/>
        <v>122601</v>
      </c>
    </row>
    <row r="204" spans="1:15" s="102" customFormat="1"/>
    <row r="205" spans="1:15" s="102" customFormat="1" ht="13.5" thickBot="1"/>
    <row r="206" spans="1:15" s="102" customFormat="1" ht="18" customHeight="1">
      <c r="A206" s="114" t="s">
        <v>0</v>
      </c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</row>
    <row r="207" spans="1:15" s="102" customFormat="1" ht="89.1" customHeight="1">
      <c r="A207" s="124" t="s">
        <v>162</v>
      </c>
      <c r="B207" s="117"/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</row>
    <row r="208" spans="1:15" s="102" customFormat="1" ht="21.95" customHeight="1">
      <c r="A208" s="106" t="s">
        <v>2</v>
      </c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8"/>
    </row>
    <row r="209" spans="1:15" s="102" customFormat="1" ht="18.95" customHeight="1">
      <c r="A209" s="109" t="s">
        <v>3</v>
      </c>
      <c r="B209" s="111" t="s">
        <v>4</v>
      </c>
      <c r="C209" s="112"/>
      <c r="D209" s="112"/>
      <c r="E209" s="112"/>
      <c r="F209" s="113"/>
      <c r="G209" s="111" t="s">
        <v>5</v>
      </c>
      <c r="H209" s="112"/>
      <c r="I209" s="112"/>
      <c r="J209" s="112"/>
      <c r="K209" s="112"/>
      <c r="L209" s="112"/>
      <c r="M209" s="113"/>
      <c r="N209" s="109" t="s">
        <v>6</v>
      </c>
      <c r="O209" s="109" t="s">
        <v>7</v>
      </c>
    </row>
    <row r="210" spans="1:15" s="102" customFormat="1" ht="18.95" customHeight="1">
      <c r="A210" s="110"/>
      <c r="B210" s="14" t="s">
        <v>8</v>
      </c>
      <c r="C210" s="15" t="s">
        <v>9</v>
      </c>
      <c r="D210" s="14" t="s">
        <v>10</v>
      </c>
      <c r="E210" s="14" t="s">
        <v>11</v>
      </c>
      <c r="F210" s="14" t="s">
        <v>12</v>
      </c>
      <c r="G210" s="14" t="s">
        <v>13</v>
      </c>
      <c r="H210" s="14" t="s">
        <v>14</v>
      </c>
      <c r="I210" s="14" t="s">
        <v>15</v>
      </c>
      <c r="J210" s="14" t="s">
        <v>12</v>
      </c>
      <c r="K210" s="14" t="s">
        <v>16</v>
      </c>
      <c r="L210" s="14" t="s">
        <v>17</v>
      </c>
      <c r="M210" s="14" t="s">
        <v>18</v>
      </c>
      <c r="N210" s="110"/>
      <c r="O210" s="110"/>
    </row>
    <row r="211" spans="1:15" s="102" customFormat="1" ht="20.100000000000001" customHeight="1">
      <c r="A211" s="16" t="s">
        <v>19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</row>
    <row r="212" spans="1:15" s="102" customFormat="1" ht="20.100000000000001" customHeight="1">
      <c r="A212" s="16" t="s">
        <v>20</v>
      </c>
      <c r="B212" s="17">
        <v>113871</v>
      </c>
      <c r="C212" s="17">
        <v>26178</v>
      </c>
      <c r="D212" s="17">
        <v>68</v>
      </c>
      <c r="E212" s="17">
        <v>0</v>
      </c>
      <c r="F212" s="17">
        <v>0</v>
      </c>
      <c r="G212" s="17">
        <v>105773</v>
      </c>
      <c r="H212" s="17">
        <v>0</v>
      </c>
      <c r="I212" s="17">
        <v>0</v>
      </c>
      <c r="J212" s="17">
        <v>8431</v>
      </c>
      <c r="K212" s="17">
        <v>61</v>
      </c>
      <c r="L212" s="17">
        <v>0</v>
      </c>
      <c r="M212" s="17">
        <v>0</v>
      </c>
      <c r="N212" s="17">
        <v>25852</v>
      </c>
      <c r="O212" s="17">
        <v>25852</v>
      </c>
    </row>
    <row r="213" spans="1:15" s="102" customFormat="1" ht="20.100000000000001" customHeight="1">
      <c r="A213" s="16" t="s">
        <v>21</v>
      </c>
      <c r="B213" s="17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</row>
    <row r="214" spans="1:15" s="102" customFormat="1" ht="20.100000000000001" customHeight="1">
      <c r="A214" s="16" t="s">
        <v>22</v>
      </c>
      <c r="B214" s="17">
        <v>101407</v>
      </c>
      <c r="C214" s="17">
        <v>12630</v>
      </c>
      <c r="D214" s="17">
        <v>38796</v>
      </c>
      <c r="E214" s="17">
        <v>123</v>
      </c>
      <c r="F214" s="17">
        <v>89</v>
      </c>
      <c r="G214" s="17">
        <v>130155</v>
      </c>
      <c r="H214" s="17">
        <v>0</v>
      </c>
      <c r="I214" s="17">
        <v>0</v>
      </c>
      <c r="J214" s="17">
        <v>85</v>
      </c>
      <c r="K214" s="17">
        <v>632</v>
      </c>
      <c r="L214" s="17">
        <v>0</v>
      </c>
      <c r="M214" s="17">
        <v>13514</v>
      </c>
      <c r="N214" s="17">
        <v>8659</v>
      </c>
      <c r="O214" s="17">
        <v>8659</v>
      </c>
    </row>
    <row r="215" spans="1:15" s="102" customFormat="1" ht="20.100000000000001" customHeight="1">
      <c r="A215" s="16" t="s">
        <v>23</v>
      </c>
      <c r="B215" s="17">
        <v>472253</v>
      </c>
      <c r="C215" s="17">
        <v>66044</v>
      </c>
      <c r="D215" s="17">
        <v>120</v>
      </c>
      <c r="E215" s="17">
        <v>808</v>
      </c>
      <c r="F215" s="17">
        <v>78</v>
      </c>
      <c r="G215" s="17">
        <v>473356</v>
      </c>
      <c r="H215" s="17">
        <v>0</v>
      </c>
      <c r="I215" s="17">
        <v>0</v>
      </c>
      <c r="J215" s="17">
        <v>622</v>
      </c>
      <c r="K215" s="17">
        <v>716</v>
      </c>
      <c r="L215" s="17">
        <v>0</v>
      </c>
      <c r="M215" s="17">
        <v>25236</v>
      </c>
      <c r="N215" s="17">
        <v>39373</v>
      </c>
      <c r="O215" s="17">
        <v>39373</v>
      </c>
    </row>
    <row r="216" spans="1:15" s="102" customFormat="1" ht="20.100000000000001" customHeight="1">
      <c r="A216" s="16" t="s">
        <v>24</v>
      </c>
      <c r="B216" s="17">
        <v>2533</v>
      </c>
      <c r="C216" s="17">
        <v>2997</v>
      </c>
      <c r="D216" s="17">
        <v>0</v>
      </c>
      <c r="E216" s="17">
        <v>0</v>
      </c>
      <c r="F216" s="17">
        <v>0</v>
      </c>
      <c r="G216" s="17">
        <v>5157</v>
      </c>
      <c r="H216" s="17">
        <v>0</v>
      </c>
      <c r="I216" s="17">
        <v>0</v>
      </c>
      <c r="J216" s="17">
        <v>0</v>
      </c>
      <c r="K216" s="17">
        <v>6</v>
      </c>
      <c r="L216" s="17">
        <v>0</v>
      </c>
      <c r="M216" s="17">
        <v>0</v>
      </c>
      <c r="N216" s="17">
        <v>367</v>
      </c>
      <c r="O216" s="17">
        <v>367</v>
      </c>
    </row>
    <row r="217" spans="1:15" s="102" customFormat="1" ht="20.100000000000001" customHeight="1">
      <c r="A217" s="16" t="s">
        <v>25</v>
      </c>
      <c r="B217" s="17">
        <v>0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</row>
    <row r="218" spans="1:15" s="102" customFormat="1" ht="20.100000000000001" customHeight="1">
      <c r="A218" s="16" t="s">
        <v>26</v>
      </c>
      <c r="B218" s="17">
        <v>0</v>
      </c>
      <c r="C218" s="17">
        <v>16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16</v>
      </c>
      <c r="O218" s="17">
        <v>0</v>
      </c>
    </row>
    <row r="219" spans="1:15" s="102" customFormat="1" ht="20.100000000000001" customHeight="1">
      <c r="A219" s="16" t="s">
        <v>27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</row>
    <row r="220" spans="1:15" s="102" customFormat="1" ht="20.100000000000001" customHeight="1">
      <c r="A220" s="18" t="s">
        <v>28</v>
      </c>
      <c r="B220" s="17">
        <v>690064</v>
      </c>
      <c r="C220" s="17">
        <v>107865</v>
      </c>
      <c r="D220" s="17">
        <v>38984</v>
      </c>
      <c r="E220" s="17">
        <v>931</v>
      </c>
      <c r="F220" s="17">
        <v>167</v>
      </c>
      <c r="G220" s="17">
        <v>714441</v>
      </c>
      <c r="H220" s="17">
        <v>0</v>
      </c>
      <c r="I220" s="17">
        <v>0</v>
      </c>
      <c r="J220" s="17">
        <v>9138</v>
      </c>
      <c r="K220" s="17">
        <v>1415</v>
      </c>
      <c r="L220" s="17">
        <v>0</v>
      </c>
      <c r="M220" s="17">
        <v>38750</v>
      </c>
      <c r="N220" s="17">
        <v>74267</v>
      </c>
      <c r="O220" s="17">
        <v>74251</v>
      </c>
    </row>
    <row r="221" spans="1:15" s="102" customFormat="1"/>
    <row r="222" spans="1:15" s="102" customFormat="1" ht="18.95" customHeight="1">
      <c r="A222" s="109" t="s">
        <v>3</v>
      </c>
      <c r="B222" s="111" t="s">
        <v>4</v>
      </c>
      <c r="C222" s="112"/>
      <c r="D222" s="112"/>
      <c r="E222" s="112"/>
      <c r="F222" s="113"/>
      <c r="G222" s="111" t="s">
        <v>5</v>
      </c>
      <c r="H222" s="112"/>
      <c r="I222" s="112"/>
      <c r="J222" s="112"/>
      <c r="K222" s="112"/>
      <c r="L222" s="112"/>
      <c r="M222" s="113"/>
      <c r="N222" s="109" t="s">
        <v>6</v>
      </c>
      <c r="O222" s="109" t="s">
        <v>7</v>
      </c>
    </row>
    <row r="223" spans="1:15" s="102" customFormat="1" ht="18.95" customHeight="1">
      <c r="A223" s="110"/>
      <c r="B223" s="14" t="s">
        <v>8</v>
      </c>
      <c r="C223" s="15" t="s">
        <v>9</v>
      </c>
      <c r="D223" s="14" t="s">
        <v>10</v>
      </c>
      <c r="E223" s="14" t="s">
        <v>11</v>
      </c>
      <c r="F223" s="14" t="s">
        <v>12</v>
      </c>
      <c r="G223" s="14" t="s">
        <v>13</v>
      </c>
      <c r="H223" s="14" t="s">
        <v>14</v>
      </c>
      <c r="I223" s="14" t="s">
        <v>15</v>
      </c>
      <c r="J223" s="14" t="s">
        <v>12</v>
      </c>
      <c r="K223" s="14" t="s">
        <v>16</v>
      </c>
      <c r="L223" s="14" t="s">
        <v>17</v>
      </c>
      <c r="M223" s="14" t="s">
        <v>18</v>
      </c>
      <c r="N223" s="110"/>
      <c r="O223" s="110"/>
    </row>
    <row r="224" spans="1:15" s="102" customFormat="1" ht="20.100000000000001" customHeight="1">
      <c r="A224" s="16" t="s">
        <v>135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</row>
    <row r="225" spans="1:15" s="102" customFormat="1" ht="20.100000000000001" customHeight="1">
      <c r="A225" s="16" t="s">
        <v>136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s="102" customFormat="1" ht="20.100000000000001" customHeight="1">
      <c r="A226" s="16" t="s">
        <v>137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</row>
    <row r="227" spans="1:15" s="102" customFormat="1" ht="20.100000000000001" customHeight="1">
      <c r="A227" s="16" t="s">
        <v>138</v>
      </c>
      <c r="B227" s="17">
        <v>66001</v>
      </c>
      <c r="C227" s="17">
        <v>15177</v>
      </c>
      <c r="D227" s="17">
        <v>192</v>
      </c>
      <c r="E227" s="17">
        <v>403</v>
      </c>
      <c r="F227" s="17">
        <v>42</v>
      </c>
      <c r="G227" s="17">
        <v>79400</v>
      </c>
      <c r="H227" s="17">
        <v>0</v>
      </c>
      <c r="I227" s="17">
        <v>0</v>
      </c>
      <c r="J227" s="17">
        <v>256</v>
      </c>
      <c r="K227" s="17">
        <v>382</v>
      </c>
      <c r="L227" s="17">
        <v>0</v>
      </c>
      <c r="M227" s="17">
        <v>0</v>
      </c>
      <c r="N227" s="17">
        <v>1777</v>
      </c>
      <c r="O227" s="17">
        <v>1777</v>
      </c>
    </row>
    <row r="228" spans="1:15" s="102" customFormat="1" ht="20.100000000000001" customHeight="1">
      <c r="A228" s="16" t="s">
        <v>139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</row>
    <row r="229" spans="1:15" s="102" customFormat="1" ht="20.100000000000001" customHeight="1">
      <c r="A229" s="16" t="s">
        <v>140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102" customFormat="1" ht="20.100000000000001" customHeight="1">
      <c r="A230" s="16" t="s">
        <v>141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</row>
    <row r="231" spans="1:15" s="102" customFormat="1" ht="20.100000000000001" customHeight="1">
      <c r="A231" s="16" t="s">
        <v>142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</row>
    <row r="232" spans="1:15" s="102" customFormat="1" ht="20.100000000000001" customHeight="1">
      <c r="A232" s="18" t="s">
        <v>28</v>
      </c>
      <c r="B232" s="17">
        <v>66001</v>
      </c>
      <c r="C232" s="17">
        <v>15177</v>
      </c>
      <c r="D232" s="17">
        <v>192</v>
      </c>
      <c r="E232" s="17">
        <v>403</v>
      </c>
      <c r="F232" s="17">
        <v>42</v>
      </c>
      <c r="G232" s="17">
        <v>79400</v>
      </c>
      <c r="H232" s="17">
        <v>0</v>
      </c>
      <c r="I232" s="17">
        <v>0</v>
      </c>
      <c r="J232" s="17">
        <v>256</v>
      </c>
      <c r="K232" s="17">
        <v>382</v>
      </c>
      <c r="L232" s="17">
        <v>0</v>
      </c>
      <c r="M232" s="17">
        <v>0</v>
      </c>
      <c r="N232" s="17">
        <v>1777</v>
      </c>
      <c r="O232" s="17">
        <v>1777</v>
      </c>
    </row>
    <row r="233" spans="1:15" s="102" customFormat="1" ht="20.100000000000001" customHeight="1"/>
    <row r="234" spans="1:15" s="102" customFormat="1" ht="20.100000000000001" customHeight="1">
      <c r="A234" s="109" t="s">
        <v>3</v>
      </c>
      <c r="B234" s="111" t="s">
        <v>4</v>
      </c>
      <c r="C234" s="112"/>
      <c r="D234" s="112"/>
      <c r="E234" s="112"/>
      <c r="F234" s="113"/>
      <c r="G234" s="111" t="s">
        <v>5</v>
      </c>
      <c r="H234" s="112"/>
      <c r="I234" s="112"/>
      <c r="J234" s="112"/>
      <c r="K234" s="112"/>
      <c r="L234" s="112"/>
      <c r="M234" s="113"/>
      <c r="N234" s="109" t="s">
        <v>6</v>
      </c>
      <c r="O234" s="109" t="s">
        <v>7</v>
      </c>
    </row>
    <row r="235" spans="1:15" s="102" customFormat="1" ht="20.100000000000001" customHeight="1">
      <c r="A235" s="110"/>
      <c r="B235" s="14" t="s">
        <v>8</v>
      </c>
      <c r="C235" s="15" t="s">
        <v>9</v>
      </c>
      <c r="D235" s="14" t="s">
        <v>10</v>
      </c>
      <c r="E235" s="14" t="s">
        <v>11</v>
      </c>
      <c r="F235" s="14" t="s">
        <v>12</v>
      </c>
      <c r="G235" s="14" t="s">
        <v>13</v>
      </c>
      <c r="H235" s="14" t="s">
        <v>14</v>
      </c>
      <c r="I235" s="14" t="s">
        <v>15</v>
      </c>
      <c r="J235" s="14" t="s">
        <v>12</v>
      </c>
      <c r="K235" s="14" t="s">
        <v>16</v>
      </c>
      <c r="L235" s="14" t="s">
        <v>17</v>
      </c>
      <c r="M235" s="14" t="s">
        <v>18</v>
      </c>
      <c r="N235" s="110"/>
      <c r="O235" s="110"/>
    </row>
    <row r="236" spans="1:15" s="102" customFormat="1" ht="20.100000000000001" customHeight="1">
      <c r="A236" s="16" t="s">
        <v>145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</row>
    <row r="237" spans="1:15" s="102" customFormat="1" ht="20.100000000000001" customHeight="1">
      <c r="A237" s="16" t="s">
        <v>146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</row>
    <row r="238" spans="1:15" s="102" customFormat="1" ht="20.100000000000001" customHeight="1">
      <c r="A238" s="16" t="s">
        <v>147</v>
      </c>
      <c r="B238" s="17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</row>
    <row r="239" spans="1:15" s="102" customFormat="1" ht="20.100000000000001" customHeight="1">
      <c r="A239" s="16" t="s">
        <v>148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</row>
    <row r="240" spans="1:15" s="102" customFormat="1" ht="20.100000000000001" customHeight="1">
      <c r="A240" s="16" t="s">
        <v>149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</row>
    <row r="241" spans="1:15" s="102" customFormat="1" ht="20.100000000000001" customHeight="1">
      <c r="A241" s="16" t="s">
        <v>150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</row>
    <row r="242" spans="1:15" s="102" customFormat="1" ht="20.100000000000001" customHeight="1">
      <c r="A242" s="18" t="s">
        <v>28</v>
      </c>
      <c r="B242" s="17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</row>
    <row r="243" spans="1:15" s="102" customFormat="1"/>
    <row r="244" spans="1:15" s="102" customFormat="1" ht="20.100000000000001" customHeight="1">
      <c r="A244" s="18" t="s">
        <v>28</v>
      </c>
      <c r="B244" s="17">
        <f>B220+B232+B242</f>
        <v>756065</v>
      </c>
      <c r="C244" s="17">
        <f t="shared" ref="C244:O244" si="5">C220+C232+C242</f>
        <v>123042</v>
      </c>
      <c r="D244" s="17">
        <f t="shared" si="5"/>
        <v>39176</v>
      </c>
      <c r="E244" s="17">
        <f t="shared" si="5"/>
        <v>1334</v>
      </c>
      <c r="F244" s="17">
        <f t="shared" si="5"/>
        <v>209</v>
      </c>
      <c r="G244" s="17">
        <f t="shared" si="5"/>
        <v>793841</v>
      </c>
      <c r="H244" s="17">
        <f t="shared" si="5"/>
        <v>0</v>
      </c>
      <c r="I244" s="17">
        <f t="shared" si="5"/>
        <v>0</v>
      </c>
      <c r="J244" s="17">
        <f t="shared" si="5"/>
        <v>9394</v>
      </c>
      <c r="K244" s="17">
        <f t="shared" si="5"/>
        <v>1797</v>
      </c>
      <c r="L244" s="17">
        <f t="shared" si="5"/>
        <v>0</v>
      </c>
      <c r="M244" s="17">
        <f t="shared" si="5"/>
        <v>38750</v>
      </c>
      <c r="N244" s="17">
        <f t="shared" si="5"/>
        <v>76044</v>
      </c>
      <c r="O244" s="17">
        <f t="shared" si="5"/>
        <v>76028</v>
      </c>
    </row>
  </sheetData>
  <mergeCells count="108">
    <mergeCell ref="A234:A235"/>
    <mergeCell ref="B234:F234"/>
    <mergeCell ref="G234:M234"/>
    <mergeCell ref="N234:N235"/>
    <mergeCell ref="O234:O235"/>
    <mergeCell ref="A222:A223"/>
    <mergeCell ref="B222:F222"/>
    <mergeCell ref="G222:M222"/>
    <mergeCell ref="N222:N223"/>
    <mergeCell ref="O222:O223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52:A153"/>
    <mergeCell ref="B152:F152"/>
    <mergeCell ref="G152:M152"/>
    <mergeCell ref="N152:N153"/>
    <mergeCell ref="O152:O153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81:A182"/>
    <mergeCell ref="B181:F181"/>
    <mergeCell ref="G181:M181"/>
    <mergeCell ref="N181:N182"/>
    <mergeCell ref="O181:O182"/>
    <mergeCell ref="A193:A194"/>
    <mergeCell ref="B193:F193"/>
    <mergeCell ref="G193:M193"/>
    <mergeCell ref="N193:N194"/>
    <mergeCell ref="O193:O19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2025-07-11T11:44:56Z</dcterms:modified>
</cp:coreProperties>
</file>