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ely\Suely docs\A - 2021\Atos - CPV - 2021\"/>
    </mc:Choice>
  </mc:AlternateContent>
  <xr:revisionPtr revIDLastSave="0" documentId="13_ncr:1_{F9241FFD-3AEF-432F-8F67-6B546808E917}" xr6:coauthVersionLast="47" xr6:coauthVersionMax="47" xr10:uidLastSave="{00000000-0000-0000-0000-000000000000}"/>
  <bookViews>
    <workbookView xWindow="-120" yWindow="-120" windowWidth="20730" windowHeight="11160" xr2:uid="{19CA99F7-1CA3-4D2C-9437-774B9B753011}"/>
  </bookViews>
  <sheets>
    <sheet name="2º Trimestre" sheetId="2" r:id="rId1"/>
    <sheet name="1º Trimestr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<sst xmlns="http://schemas.openxmlformats.org/spreadsheetml/2006/main" count="832" uniqueCount="602">
  <si>
    <t>Nº SEI - Emissão de licenças provisórias</t>
  </si>
  <si>
    <t>21052.028988/2019-54</t>
  </si>
  <si>
    <t>21000.005088/2021-69</t>
  </si>
  <si>
    <t>21000.005067/2021-43</t>
  </si>
  <si>
    <t>21000.005082/2021-91</t>
  </si>
  <si>
    <t>21000.005095/2021-61</t>
  </si>
  <si>
    <t>21000.005079/2021-78</t>
  </si>
  <si>
    <t>21000.005086/2021-70</t>
  </si>
  <si>
    <t>21000.005084/2021-81</t>
  </si>
  <si>
    <t>21000.005071/2021-10</t>
  </si>
  <si>
    <t>21000.005069/2021-32</t>
  </si>
  <si>
    <t>21000.002743/2021-27</t>
  </si>
  <si>
    <t>21028.013543/2020-19</t>
  </si>
  <si>
    <t>21028.001524/2021-12</t>
  </si>
  <si>
    <t>21028.001522/2021-23</t>
  </si>
  <si>
    <t>21000.070174/2020-61</t>
  </si>
  <si>
    <t>21052.007499/2020-01</t>
  </si>
  <si>
    <t>21026.002392/2018-61</t>
  </si>
  <si>
    <t>21034.000833/2021-96</t>
  </si>
  <si>
    <t>21034.000845/2021-11</t>
  </si>
  <si>
    <t>21034.000955/2021-82</t>
  </si>
  <si>
    <t>21034.000838/2021-19</t>
  </si>
  <si>
    <t>21034.000840/2021-98</t>
  </si>
  <si>
    <t>21034.000843/2021-21</t>
  </si>
  <si>
    <t>21034.000842/2021-87</t>
  </si>
  <si>
    <t>21034.000832/2021-41</t>
  </si>
  <si>
    <t>21034.000837/2021-74</t>
  </si>
  <si>
    <t>21034.000957/2021-71</t>
  </si>
  <si>
    <t>21034.000956/2021-27</t>
  </si>
  <si>
    <t>21034.000836/2021-20</t>
  </si>
  <si>
    <t>21034.000835/2021-85</t>
  </si>
  <si>
    <t>21034.000834/2021-31</t>
  </si>
  <si>
    <t>21028.009925/2020-30</t>
  </si>
  <si>
    <t>21028.012515/2020-76</t>
  </si>
  <si>
    <t>21028.013594/2020-32</t>
  </si>
  <si>
    <t>21028.013593/2020-98</t>
  </si>
  <si>
    <t>21028.013585/2020-41</t>
  </si>
  <si>
    <t>21042.000995/2020-44</t>
  </si>
  <si>
    <t>21000.013305/2021-94</t>
  </si>
  <si>
    <t>21028.001958/2021-12</t>
  </si>
  <si>
    <t>21028.001955/2021-89</t>
  </si>
  <si>
    <t>21028.001948/2021-87</t>
  </si>
  <si>
    <t>21028.001954/2021-34</t>
  </si>
  <si>
    <t>21028.001952/2021-45</t>
  </si>
  <si>
    <t>21028.001956/2021-23</t>
  </si>
  <si>
    <t>21028.001949/2021-21</t>
  </si>
  <si>
    <t>21028.001951/2021-09</t>
  </si>
  <si>
    <t>21028.001950/2021-56</t>
  </si>
  <si>
    <t>21052.031551/2017-36</t>
  </si>
  <si>
    <t>21042.002473/2021-68</t>
  </si>
  <si>
    <t>21028.001953/2021-90</t>
  </si>
  <si>
    <t>21028.002015/2021-15</t>
  </si>
  <si>
    <t>21028.002013/2021-18</t>
  </si>
  <si>
    <t>21028.002022/2021-17</t>
  </si>
  <si>
    <t>21028.002025/2021-42</t>
  </si>
  <si>
    <t>21028.002024/2021-06</t>
  </si>
  <si>
    <t>21000.014520/2021-11</t>
  </si>
  <si>
    <t>21028.001947/2021-32</t>
  </si>
  <si>
    <t>21000.043969/2020-05</t>
  </si>
  <si>
    <t>21000.044118/2020-71</t>
  </si>
  <si>
    <t>21000.015939/2021-81</t>
  </si>
  <si>
    <t>21026.002367/2018-87</t>
  </si>
  <si>
    <t>21026.002372/2018-90</t>
  </si>
  <si>
    <t>21026.002452/2018-45</t>
  </si>
  <si>
    <t>21026.002368/2018-21</t>
  </si>
  <si>
    <t>21026.002440/2018-11</t>
  </si>
  <si>
    <t>21026.002415/2018-37</t>
  </si>
  <si>
    <t>21026.002369/2018-76</t>
  </si>
  <si>
    <t>21026.002416/2018-81</t>
  </si>
  <si>
    <t>21026.002417/2018-26</t>
  </si>
  <si>
    <t>21026.002418/2018-71</t>
  </si>
  <si>
    <t>21026.002362/2018-54</t>
  </si>
  <si>
    <t>21026.002000/2018-63</t>
  </si>
  <si>
    <t>21026.002357/2018-41</t>
  </si>
  <si>
    <t>21000.071947/2020-27</t>
  </si>
  <si>
    <t>21026.002412/2018-01</t>
  </si>
  <si>
    <t>21026.002360/2018-65</t>
  </si>
  <si>
    <t>21026.002421/2018-94</t>
  </si>
  <si>
    <t>21026.002361/2018-18</t>
  </si>
  <si>
    <t>21026.001998/2018-89</t>
  </si>
  <si>
    <t>21026.002363/2018-07</t>
  </si>
  <si>
    <t>21026.002364/2018-43</t>
  </si>
  <si>
    <t>21026.002366/2018-32</t>
  </si>
  <si>
    <t>21026.002365/2018-98</t>
  </si>
  <si>
    <t>21026.002358/2018-96</t>
  </si>
  <si>
    <t>21026.002422/2018-39</t>
  </si>
  <si>
    <t>21026.002438/2018-41</t>
  </si>
  <si>
    <t>21026.002439/2018-96</t>
  </si>
  <si>
    <t>21000.067243/2020-50</t>
  </si>
  <si>
    <t>21026.001997/2018-34</t>
  </si>
  <si>
    <t>21026.002419/2018-15</t>
  </si>
  <si>
    <t>21026.002355/2018-52</t>
  </si>
  <si>
    <t>21042.000907/2018-90</t>
  </si>
  <si>
    <t>21028.012599/2020-48</t>
  </si>
  <si>
    <t>21052.003879/2019-24</t>
  </si>
  <si>
    <t>21000.071162/2020-54</t>
  </si>
  <si>
    <t>21026.000658/2018-31</t>
  </si>
  <si>
    <t>21026.000005/2018-51</t>
  </si>
  <si>
    <t>21026.002404/2018-57</t>
  </si>
  <si>
    <t>21000.018322/2021-18</t>
  </si>
  <si>
    <t>21042.000996/2020-99</t>
  </si>
  <si>
    <t>21042.000997/2020-33</t>
  </si>
  <si>
    <t>21042.000994/2020-08</t>
  </si>
  <si>
    <t>21028.010754/2018-77</t>
  </si>
  <si>
    <t>21028.010758/2018-55</t>
  </si>
  <si>
    <t>21026.003439/2020-28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</si>
  <si>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</si>
  <si>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</si>
  <si>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</si>
  <si>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</si>
  <si>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</si>
  <si>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Empresa</t>
  </si>
  <si>
    <t>Produto</t>
  </si>
  <si>
    <t xml:space="preserve">Data </t>
  </si>
  <si>
    <t>MUNDO ANIMAL LABORATÓRIO VETERINÁRIO LTDA</t>
  </si>
  <si>
    <t>CARPROFLEX COMPRIMIDOS</t>
  </si>
  <si>
    <t>IMUNOSUI P</t>
  </si>
  <si>
    <t>ORGÂNICA FARMACEUTICA EPP</t>
  </si>
  <si>
    <t>Otocuri L</t>
  </si>
  <si>
    <t>ORGADERM</t>
  </si>
  <si>
    <t>ORGÂNICA INTOXICAÇÃO</t>
  </si>
  <si>
    <t>ORGARIM</t>
  </si>
  <si>
    <t>GEL VERRUGAS PET</t>
  </si>
  <si>
    <t>ORGACALM</t>
  </si>
  <si>
    <t>TRAUMAS</t>
  </si>
  <si>
    <t xml:space="preserve"> 04/03/2021</t>
  </si>
  <si>
    <t>ORGÂNICA GEL VERRUGAS</t>
  </si>
  <si>
    <t>SYTENC DO BRASIL LTDA</t>
  </si>
  <si>
    <t>FENILBUTAZONA SYNTEC</t>
  </si>
  <si>
    <t>REDUTARE H 1000</t>
  </si>
  <si>
    <t>HAGIL TERAPEUTICA LTDA</t>
  </si>
  <si>
    <t>H Mais H 1000</t>
  </si>
  <si>
    <t>ENDECTHON HP 1000</t>
  </si>
  <si>
    <t>LABYES DO BRASIL COM. IMP. E EXP. MEDICAMENTOS E PRODUTOS VETERINÁRIOS LTDA</t>
  </si>
  <si>
    <t>OPTIFENAC</t>
  </si>
  <si>
    <t>BOTUFARMA INDÚSTRIA E COMÉRCIO DE PRODUTOS VETERINÁRIOS LTDA</t>
  </si>
  <si>
    <t>FIROVET Pasta Oral</t>
  </si>
  <si>
    <t>CRM - LABORATÓRIOS VETERINÁRIOS LTDA</t>
  </si>
  <si>
    <t>BLOCK CIO</t>
  </si>
  <si>
    <t xml:space="preserve"> 22/02/2021</t>
  </si>
  <si>
    <t>NUTRIPHÓS INDÚSTRIA COMÉRCIO DE PRODUTOS VETERINÁRIOS</t>
  </si>
  <si>
    <t>NTH ANTITÓXICO</t>
  </si>
  <si>
    <t>DIPROSSAL PARASITÁRIO</t>
  </si>
  <si>
    <t xml:space="preserve"> NTH CASCO</t>
  </si>
  <si>
    <t xml:space="preserve"> 12/03/2021</t>
  </si>
  <si>
    <t>NTH FERTILIZA</t>
  </si>
  <si>
    <t>NTH KURAVERRUGAS</t>
  </si>
  <si>
    <t>NTH SODOMIA</t>
  </si>
  <si>
    <t>NTH MASTITE</t>
  </si>
  <si>
    <t>NTH ANESTRO</t>
  </si>
  <si>
    <t>NTH ENDECTO</t>
  </si>
  <si>
    <t>NTH CONVITA H</t>
  </si>
  <si>
    <t>NTH EMBRIÃO</t>
  </si>
  <si>
    <t>NTH ECTODERM</t>
  </si>
  <si>
    <t>NTH DIARREIAS</t>
  </si>
  <si>
    <t>NTH BOMPARTO</t>
  </si>
  <si>
    <t>MÁXIMO BABY H 1000</t>
  </si>
  <si>
    <t>VALLÉE S/A</t>
  </si>
  <si>
    <t>MOV-MODIFICADOR ORGÂNICO VALLÉE</t>
  </si>
  <si>
    <t>PECNEWS HOMEOPATICO EIRELE</t>
  </si>
  <si>
    <t>UPGRAD POEDEIRA</t>
  </si>
  <si>
    <t>TERMINAÇÃO</t>
  </si>
  <si>
    <t>ORTOPÉTICO</t>
  </si>
  <si>
    <t>ENZIVET BIOTECNOLOGIA &amp; INSUMOS LTDA</t>
  </si>
  <si>
    <t>VETHEPATIC</t>
  </si>
  <si>
    <t>SESPO INDÚSTRI E COMÉRCIO LTDA</t>
  </si>
  <si>
    <t>FORTIFIC MO</t>
  </si>
  <si>
    <t>GRUPO VITAE LTDA ME</t>
  </si>
  <si>
    <t>ECTOVIT 1</t>
  </si>
  <si>
    <t>ECTOVIT 3</t>
  </si>
  <si>
    <t>ECTOVIT 2</t>
  </si>
  <si>
    <t>MUSCA VIT</t>
  </si>
  <si>
    <t>CP-VIT</t>
  </si>
  <si>
    <t>MC VIT</t>
  </si>
  <si>
    <t>DH VIT</t>
  </si>
  <si>
    <t>PREVEN VIT</t>
  </si>
  <si>
    <t>FRIVIT</t>
  </si>
  <si>
    <t>SODOVIT</t>
  </si>
  <si>
    <t>Laboratório Veterinário Fauna &amp; Flora Arenales Ltda.</t>
  </si>
  <si>
    <t>FATOR INFECÇÕES PET</t>
  </si>
  <si>
    <t>ECHEVARNE DE SOUZA E CIA LTDA</t>
  </si>
  <si>
    <t>LAC SANUS</t>
  </si>
  <si>
    <t>ECTOVIT E</t>
  </si>
  <si>
    <t>ECTOVIT DUO</t>
  </si>
  <si>
    <t>MAMITE VIT PLUS</t>
  </si>
  <si>
    <t>BEZEVIT</t>
  </si>
  <si>
    <t>MAMITE VIT</t>
  </si>
  <si>
    <t>LABORATÓRIO VETERINÁRIO HOMEOPÁTICO FAUNA E FLORA ARENALES LTDA</t>
  </si>
  <si>
    <t>FATOR C&amp;MC PÓ</t>
  </si>
  <si>
    <t>CV-VIT</t>
  </si>
  <si>
    <t>GADO LIMPO ZERO ₢ 400G 10KG</t>
  </si>
  <si>
    <t>MASTICAL ZERO ₢ 400G 10KG</t>
  </si>
  <si>
    <t>LABORATÓRIO BIOVET LTDA</t>
  </si>
  <si>
    <t>GASTROBLOK</t>
  </si>
  <si>
    <t>Sigo Procedimentos Homeopáticos Ltda.</t>
  </si>
  <si>
    <t>TOUROSIGO LÍQUIDO</t>
  </si>
  <si>
    <t>SUINOSIGO CRECHE LÍQUIDO</t>
  </si>
  <si>
    <t>SUINOSIGO MATERNIDADE LÍQUIDO</t>
  </si>
  <si>
    <t xml:space="preserve">TOUROSIGO </t>
  </si>
  <si>
    <t>TRAUMASIGO LÍQUIDO</t>
  </si>
  <si>
    <t>ARTROSIGO LÍQUIDO</t>
  </si>
  <si>
    <t>BRENDASIGO LÍQUIDO</t>
  </si>
  <si>
    <t>CALMSIGO LÍQUIDO</t>
  </si>
  <si>
    <t>CARDIOSIGO LÍQUIDO</t>
  </si>
  <si>
    <t>CARRAPATSIGO LÍQUIDO</t>
  </si>
  <si>
    <t>CASCSIGO LÍQUIDO</t>
  </si>
  <si>
    <t>ENDECTOSIGO LÍQUIDO</t>
  </si>
  <si>
    <t>ENDORDSIGO LÍQUIDO</t>
  </si>
  <si>
    <t>FATOR SENIL</t>
  </si>
  <si>
    <t>HEMOSIGO LÍQUIDO</t>
  </si>
  <si>
    <t>DERMASIGO LÍQUIDO</t>
  </si>
  <si>
    <t>INFECTOSIGO LÍQUIDO</t>
  </si>
  <si>
    <t>LACTOSIGO LÍQUIDO</t>
  </si>
  <si>
    <t>MASTISIGO LÍQUIDO</t>
  </si>
  <si>
    <t>OVINOSIGO</t>
  </si>
  <si>
    <t>OVINOSIGO LIQUIDO</t>
  </si>
  <si>
    <t>OVOSIGO LÍQUIDO</t>
  </si>
  <si>
    <t>OVOSIGO</t>
  </si>
  <si>
    <t>PARABOISIGO LÍQUIDO</t>
  </si>
  <si>
    <t>PULGASIGO LÍQUIDO</t>
  </si>
  <si>
    <t>RIMSIGO LÍQUIDO</t>
  </si>
  <si>
    <t>SKINSIGO  LÍQUIDO</t>
  </si>
  <si>
    <t>ALCIR DAUD JÚNIOR ME</t>
  </si>
  <si>
    <t>CETOFARM</t>
  </si>
  <si>
    <t>SODOSIGO LÍQUIDO</t>
  </si>
  <si>
    <t>FORTSIGO LÍQUIDO</t>
  </si>
  <si>
    <t>ENTEROSIGO LÍQUIDO</t>
  </si>
  <si>
    <t>PODOVET</t>
  </si>
  <si>
    <t>CERRADO INDÚSTRIA E COMÉRCIO LTDA</t>
  </si>
  <si>
    <t>PRÓ-OVO</t>
  </si>
  <si>
    <t>NOXON DO BRASIL QUÍMICA E FARMACEUTICA LTDA</t>
  </si>
  <si>
    <t>CATOL +</t>
  </si>
  <si>
    <t>ELANCO SAÚDE ANIMAL LTDA</t>
  </si>
  <si>
    <t>VIGANTOL ADE</t>
  </si>
  <si>
    <t>IMUNOGOLD-K</t>
  </si>
  <si>
    <t>PREVMASTYGOLD-K</t>
  </si>
  <si>
    <t>CMR LABORATÓRIOS VETERINÁRIOS LTDA.</t>
  </si>
  <si>
    <t>TOPVITA</t>
  </si>
  <si>
    <t>MULTIBOI NUTRIÇÃO ANIMAL LTDA</t>
  </si>
  <si>
    <t>MULTIPET</t>
  </si>
  <si>
    <t>ENZIVET BIOTECNOLOGIA &amp; INSUMOS LTDA.</t>
  </si>
  <si>
    <t>SODVET</t>
  </si>
  <si>
    <t>SOMACELL</t>
  </si>
  <si>
    <t>NOVIVET</t>
  </si>
  <si>
    <t xml:space="preserve"> 29/03/2021</t>
  </si>
  <si>
    <t xml:space="preserve">DYNAMIS MH 1000 </t>
  </si>
  <si>
    <t>HÁGIL TERAPÊUTICA LTDA</t>
  </si>
  <si>
    <t>ECTHON HB1000</t>
  </si>
  <si>
    <t>CRM LABORATÓRIOS VETERINÁRIOS LTDA.</t>
  </si>
  <si>
    <t>HOMEOAVES GALOFÉRTIL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</si>
  <si>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Licenciamento Provisório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</si>
  <si>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21042.001248/2020-23</t>
  </si>
  <si>
    <t>21042.000869/2018-75</t>
  </si>
  <si>
    <t>21042.000868/2018-21</t>
  </si>
  <si>
    <t>21042.001171/2020-91</t>
  </si>
  <si>
    <t>21042.001172/2020-36</t>
  </si>
  <si>
    <t>21042.001168/2020-78</t>
  </si>
  <si>
    <t>21042.001175/2020-70</t>
  </si>
  <si>
    <t>21042.001170/2020-47</t>
  </si>
  <si>
    <t>21042.001166/2020-89</t>
  </si>
  <si>
    <t>21042.001236/2020-07</t>
  </si>
  <si>
    <t>21042.001267/2020-50</t>
  </si>
  <si>
    <t>21042.001271/2020-18</t>
  </si>
  <si>
    <t>21042.001313/2020-11</t>
  </si>
  <si>
    <t>21042.001310/2020-87</t>
  </si>
  <si>
    <t>21042.001318/2020-43</t>
  </si>
  <si>
    <t>21042.001316/2020-54</t>
  </si>
  <si>
    <t>21042.001367/2020-86</t>
  </si>
  <si>
    <t>21042.001238/2020-98</t>
  </si>
  <si>
    <t>21042.001241/2020-10</t>
  </si>
  <si>
    <t>21042.001246/2020-34</t>
  </si>
  <si>
    <t>21042.001259/2020-11</t>
  </si>
  <si>
    <t>21042.001264/2020-16</t>
  </si>
  <si>
    <t>21042.001261/2020-82</t>
  </si>
  <si>
    <t>21042.012252/2017-11</t>
  </si>
  <si>
    <t>21052.013333/2018-09</t>
  </si>
  <si>
    <t>21052.004718/2018-77</t>
  </si>
  <si>
    <t>21026.000365/2018-53</t>
  </si>
  <si>
    <t>21026.000351/2018-30</t>
  </si>
  <si>
    <t>21026.000876/2018-75</t>
  </si>
  <si>
    <t>21026.000366/2018-06</t>
  </si>
  <si>
    <t>21026.000367/2018-42</t>
  </si>
  <si>
    <t>21026.000109/2018-66</t>
  </si>
  <si>
    <t>21026.000352/2018-84</t>
  </si>
  <si>
    <t>21026.000874/2018-86</t>
  </si>
  <si>
    <t>21026.000355/2018-18</t>
  </si>
  <si>
    <t>21026.000354/2018-73</t>
  </si>
  <si>
    <t>21026.000362/2018-10</t>
  </si>
  <si>
    <t>21026.000369/2018-31</t>
  </si>
  <si>
    <t>21026.000322/2018-78</t>
  </si>
  <si>
    <t>21026.000324/2018-67</t>
  </si>
  <si>
    <t>21026.002471/2018-71</t>
  </si>
  <si>
    <t>21026.002474/2018-13</t>
  </si>
  <si>
    <t>21026.005747/2018-73</t>
  </si>
  <si>
    <t>21026.000895/2018-00</t>
  </si>
  <si>
    <t>21026.000356/2018-62</t>
  </si>
  <si>
    <t>21000.025579/2021-26</t>
  </si>
  <si>
    <t>21026.000371/2018-19</t>
  </si>
  <si>
    <t>21026.000370/2018-66</t>
  </si>
  <si>
    <t>21026.006842/2017-11</t>
  </si>
  <si>
    <t>21044.000869/2021-51</t>
  </si>
  <si>
    <t>21026.000368/2018-97</t>
  </si>
  <si>
    <t>21026.000357/2018-15</t>
  </si>
  <si>
    <t>21026.000363/2018-64</t>
  </si>
  <si>
    <t>21026.000110/2018-91</t>
  </si>
  <si>
    <t>21026.000361/2018-75</t>
  </si>
  <si>
    <t>21026.000359/2018-04</t>
  </si>
  <si>
    <t>21026.000358/2018-51</t>
  </si>
  <si>
    <t>21042.002969/2021-31</t>
  </si>
  <si>
    <t>21034.003504/2021-05</t>
  </si>
  <si>
    <t>21052.019382/2018-47</t>
  </si>
  <si>
    <t>21000.019538/2021-09</t>
  </si>
  <si>
    <t>21000.028808/2021-64</t>
  </si>
  <si>
    <t>21000.028805/2021-21</t>
  </si>
  <si>
    <t>21026.002410/2018-12</t>
  </si>
  <si>
    <t>21026.000263/2019-19</t>
  </si>
  <si>
    <t>21026.002409/2018-80</t>
  </si>
  <si>
    <t>21026.000271/2019-65</t>
  </si>
  <si>
    <t>21026.002388/2018-01</t>
  </si>
  <si>
    <t>21026.002383/2018-70</t>
  </si>
  <si>
    <t>21026.002386/2018-11</t>
  </si>
  <si>
    <t>21026.002395/2018-02</t>
  </si>
  <si>
    <t>21026.002397/2018-93</t>
  </si>
  <si>
    <t>21026.002379/2018-10</t>
  </si>
  <si>
    <t>21026.002396/2018-49</t>
  </si>
  <si>
    <t>21026.002389/2018-47</t>
  </si>
  <si>
    <t>21026.002401/2018-13</t>
  </si>
  <si>
    <t>21026.001368/2021-18</t>
  </si>
  <si>
    <t>21026.001367/2021-65</t>
  </si>
  <si>
    <t>21026.001366/2021-11</t>
  </si>
  <si>
    <t>21026.001365/2021-76</t>
  </si>
  <si>
    <t>21026.001364/2021-21</t>
  </si>
  <si>
    <t>21026.001362/2021-32</t>
  </si>
  <si>
    <t>21026.001363/2021-87</t>
  </si>
  <si>
    <t>21026.001361/2021-98</t>
  </si>
  <si>
    <t>21026.001360/2021-43</t>
  </si>
  <si>
    <t>21026.001359/2021-19</t>
  </si>
  <si>
    <t>21026.001358/2021-74</t>
  </si>
  <si>
    <t>21052.007865/2020-13</t>
  </si>
  <si>
    <t>21000.007769/2021-61</t>
  </si>
  <si>
    <t>21042.002294/2020-40</t>
  </si>
  <si>
    <t>21000.011986/2021-56</t>
  </si>
  <si>
    <t>21026.006565/2017-39</t>
  </si>
  <si>
    <t>21026.000008/2018-95</t>
  </si>
  <si>
    <t>21026.006272/2017-51</t>
  </si>
  <si>
    <t>21026.006467/2017-00</t>
  </si>
  <si>
    <t>21026.000718/2018-15</t>
  </si>
  <si>
    <t>21026.000714/2018-37</t>
  </si>
  <si>
    <t>21026.006506/2017-61</t>
  </si>
  <si>
    <t>21026.000712/2018-48</t>
  </si>
  <si>
    <t>21026.000007/2018-41</t>
  </si>
  <si>
    <t>21026.006302/2017-20</t>
  </si>
  <si>
    <t>21026.000006/2018-04</t>
  </si>
  <si>
    <t>21026.006466/2017-57</t>
  </si>
  <si>
    <t>21026.006379/2017-08</t>
  </si>
  <si>
    <t>21026.006378/2017-55</t>
  </si>
  <si>
    <t>21026.002414/2018-92</t>
  </si>
  <si>
    <t>21026.000010/2018-64</t>
  </si>
  <si>
    <t>21052.030188/2017-31</t>
  </si>
  <si>
    <t>21034.004042/2021-35</t>
  </si>
  <si>
    <t>21034.004041/2021-91</t>
  </si>
  <si>
    <t>21034.004040/2021-46</t>
  </si>
  <si>
    <t>21034.004039/2021-11</t>
  </si>
  <si>
    <t>21034.004023/2021-17</t>
  </si>
  <si>
    <t>21034.004021/2021-10</t>
  </si>
  <si>
    <t>21034.004024/2021-53</t>
  </si>
  <si>
    <t>21000.015197/2021-94</t>
  </si>
  <si>
    <t>21000.024953/2021-76</t>
  </si>
  <si>
    <t>21000.025056/2021-80</t>
  </si>
  <si>
    <t>21000.022664/2021-32</t>
  </si>
  <si>
    <t>21000.019045/2021-61</t>
  </si>
  <si>
    <t>21000.025060/2021-48</t>
  </si>
  <si>
    <t>21000.025067/2021-60</t>
  </si>
  <si>
    <t>21034.003434/2021-87</t>
  </si>
  <si>
    <t>21034.003424/2021-41</t>
  </si>
  <si>
    <t>21034.003446/2021-10</t>
  </si>
  <si>
    <t>21034.003444/2021-12</t>
  </si>
  <si>
    <t>21034.003440/2021-34</t>
  </si>
  <si>
    <t>21034.003431/2021-43</t>
  </si>
  <si>
    <t>21034.003430/2021-07</t>
  </si>
  <si>
    <t>21034.003429/2021-74</t>
  </si>
  <si>
    <t>21034.003426/2021-31</t>
  </si>
  <si>
    <t>21034.003427/2021-85</t>
  </si>
  <si>
    <t>21034.004035/2021-33</t>
  </si>
  <si>
    <t>21034.004034/2021-99</t>
  </si>
  <si>
    <t>21034.004033/2021-44</t>
  </si>
  <si>
    <t>21034.004032/2021-08</t>
  </si>
  <si>
    <t>21034.004030/2021-19</t>
  </si>
  <si>
    <t>21034.004029/2021-86</t>
  </si>
  <si>
    <t>21034.004028/2021-31</t>
  </si>
  <si>
    <t>21034.004026/2021-42</t>
  </si>
  <si>
    <t>21034.004025/2021-06</t>
  </si>
  <si>
    <t>21042.012955/2018-21</t>
  </si>
  <si>
    <t>21042.013964/2018-39</t>
  </si>
  <si>
    <t>21042.000985/2020-17</t>
  </si>
  <si>
    <t>21042.012954/2018-86</t>
  </si>
  <si>
    <t>21034.004022/2021-64</t>
  </si>
  <si>
    <t>21026.000716/2018-26</t>
  </si>
  <si>
    <t>21026.000004/2018-15</t>
  </si>
  <si>
    <t>21026.006184/2017-50</t>
  </si>
  <si>
    <t>21026.002376/2018-78</t>
  </si>
  <si>
    <t>21026.002441/2018-65</t>
  </si>
  <si>
    <t>21026.006560/2017-14</t>
  </si>
  <si>
    <t>21026.000009/2018-30</t>
  </si>
  <si>
    <t>21026.000725/2018-17</t>
  </si>
  <si>
    <t>21026.000723/2018-28</t>
  </si>
  <si>
    <t>21026.000719/2018-60</t>
  </si>
  <si>
    <t>21026.000724/2018-72</t>
  </si>
  <si>
    <t>21026.001649/2020-81</t>
  </si>
  <si>
    <t>21000.077590/2020-91</t>
  </si>
  <si>
    <t>21000.028358/2021-18</t>
  </si>
  <si>
    <t>21000.039337/2021-10</t>
  </si>
  <si>
    <t>21052.019378/2018-89</t>
  </si>
  <si>
    <t>21000.024920/2021-26</t>
  </si>
  <si>
    <t>21052.019376/2018-90</t>
  </si>
  <si>
    <t>ECHEVARNE DE SOUZA E CIA LTDA.</t>
  </si>
  <si>
    <t>LAC SIMLLE</t>
  </si>
  <si>
    <t>BIONATO</t>
  </si>
  <si>
    <t>BIOLAC</t>
  </si>
  <si>
    <t>PRIVES</t>
  </si>
  <si>
    <t>PARTURIENTE</t>
  </si>
  <si>
    <t>THUYA</t>
  </si>
  <si>
    <t>OSTREARUM</t>
  </si>
  <si>
    <t>SICCANTE</t>
  </si>
  <si>
    <t>VIRTUS</t>
  </si>
  <si>
    <t>OESTRUS</t>
  </si>
  <si>
    <t>LAC PHYLO</t>
  </si>
  <si>
    <t>LAC DEFENSIS</t>
  </si>
  <si>
    <t>HELMINTHE</t>
  </si>
  <si>
    <t>HEMOPHYTUS</t>
  </si>
  <si>
    <t>DEPURATUM</t>
  </si>
  <si>
    <t>HELMINTHE LIQUIDO</t>
  </si>
  <si>
    <t>CRESCERE</t>
  </si>
  <si>
    <t>MODIFICATORE</t>
  </si>
  <si>
    <t>LACTTUS</t>
  </si>
  <si>
    <t>LACHIA</t>
  </si>
  <si>
    <t>LAC TERRARUM</t>
  </si>
  <si>
    <t>LAC SULPH</t>
  </si>
  <si>
    <t>LAC PRECÍPUO</t>
  </si>
  <si>
    <t>CARRAPAVET</t>
  </si>
  <si>
    <t>J.A SAÚDE ANIMAL INDÚSTRIA E COMÉRCIO DE PRODUTOS VETERINÁRIOS LTDA.</t>
  </si>
  <si>
    <t>TURBOVIT B12</t>
  </si>
  <si>
    <t>GLICOTON B12</t>
  </si>
  <si>
    <t>CMR - LABORATÓRIOS VETERINÁRIOS LTDA</t>
  </si>
  <si>
    <t>BELFILHOTE</t>
  </si>
  <si>
    <t>CARDIOPLUS</t>
  </si>
  <si>
    <t>CIST CONTROL</t>
  </si>
  <si>
    <t>CMR</t>
  </si>
  <si>
    <t>DIASIN</t>
  </si>
  <si>
    <t>DISPLASIA</t>
  </si>
  <si>
    <t>EPI CONTROL</t>
  </si>
  <si>
    <t>ERLI CONTROL</t>
  </si>
  <si>
    <t>FUSFELIS</t>
  </si>
  <si>
    <t>INTESTIN</t>
  </si>
  <si>
    <t>ÓSSEO</t>
  </si>
  <si>
    <t>ALZHEIM PET</t>
  </si>
  <si>
    <t>ANIZEN</t>
  </si>
  <si>
    <t>ARTROS</t>
  </si>
  <si>
    <t>ARTROS HORSE</t>
  </si>
  <si>
    <t>EQUILEX</t>
  </si>
  <si>
    <t>POE-1</t>
  </si>
  <si>
    <t>STRONG</t>
  </si>
  <si>
    <t>MAIS VIDA H</t>
  </si>
  <si>
    <t>OURO FINO SAUDE ANIMAL LTDA</t>
  </si>
  <si>
    <t>FORTEMIL</t>
  </si>
  <si>
    <t>OTOCURA</t>
  </si>
  <si>
    <t>OTOCURA EX</t>
  </si>
  <si>
    <t>PARACANIS</t>
  </si>
  <si>
    <t>MELOXIPRO</t>
  </si>
  <si>
    <t>PROVETIS SIMÕES LABORATÓRIO LTDA.</t>
  </si>
  <si>
    <t>PARAFELIS</t>
  </si>
  <si>
    <t>PRÓ-COLUNA</t>
  </si>
  <si>
    <t>PRÓ-DERMA</t>
  </si>
  <si>
    <t>PRÓ-FIGADO</t>
  </si>
  <si>
    <t>PRÓ-GASTRO</t>
  </si>
  <si>
    <t>PRÓ-PARTO</t>
  </si>
  <si>
    <t>PRÓ-RIM</t>
  </si>
  <si>
    <t>LABORATÓRIO IBASA LTDA</t>
  </si>
  <si>
    <t xml:space="preserve"> CARPROFENO IBASA</t>
  </si>
  <si>
    <t>BIOGÉNESES BAGÓ SAÚDE ANIMAL LTDA</t>
  </si>
  <si>
    <t>POLICALCINA FORTE</t>
  </si>
  <si>
    <t xml:space="preserve"> LABORATÓRIOS VETERINÁRIOS HOMEOPÁTICOS LTDA</t>
  </si>
  <si>
    <t>SAÚDE PLUS</t>
  </si>
  <si>
    <t>PROVETS SIMÕES LABORATÓRIO LTDA</t>
  </si>
  <si>
    <t>PREDVET</t>
  </si>
  <si>
    <t>KENOVET</t>
  </si>
  <si>
    <t>MAXITEC ORAL</t>
  </si>
  <si>
    <t>CARRAPAT 100</t>
  </si>
  <si>
    <t>CONVERMAX MD</t>
  </si>
  <si>
    <t>CRECHE PLUS</t>
  </si>
  <si>
    <t>CURSO ZERO MD</t>
  </si>
  <si>
    <t>EMBRIOPLUS</t>
  </si>
  <si>
    <t>ENTERO 100</t>
  </si>
  <si>
    <t>CONVERT H LEITE</t>
  </si>
  <si>
    <t>FOOT 100</t>
  </si>
  <si>
    <t>MAST 100</t>
  </si>
  <si>
    <t>MATRIMAX</t>
  </si>
  <si>
    <t>PARASIT 100</t>
  </si>
  <si>
    <t>PRÓ-CIO</t>
  </si>
  <si>
    <t xml:space="preserve">SODO 100 </t>
  </si>
  <si>
    <t>SODO 100 LÍQUIDO</t>
  </si>
  <si>
    <t>SACSOM LIQUIDO</t>
  </si>
  <si>
    <t>PRÓ-CIO LIQUIDO</t>
  </si>
  <si>
    <t>POE-1 LIQUIDO</t>
  </si>
  <si>
    <t>PARASIT 100 LIQUIDO</t>
  </si>
  <si>
    <t>FIGOTONUS</t>
  </si>
  <si>
    <t>PAPILOMAZIN LIQUIDO</t>
  </si>
  <si>
    <t>ENTERO 100 LIQUIDO</t>
  </si>
  <si>
    <t>COUROMAX LIQUIDO</t>
  </si>
  <si>
    <t>CONVERT H LIQUIDO</t>
  </si>
  <si>
    <t>CARRAPAT 100 LIQUIDO</t>
  </si>
  <si>
    <t>BOTUPHARMA IND. COM. PRODUTOS VETERINÁRIOS LTDA</t>
  </si>
  <si>
    <t>FIROVET INJETÁVEL</t>
  </si>
  <si>
    <t>BOEHRINGER INGELHEIM ANIMAL HEALTH DO BRASIL LTDA</t>
  </si>
  <si>
    <t>SEMINTRA</t>
  </si>
  <si>
    <t>ACTIMILK</t>
  </si>
  <si>
    <t>MUNDO ANIMAL LABORATÓRIO VETERINÁRIO LTDA.</t>
  </si>
  <si>
    <t>SIGO PROCEDIMENTOS  HOMEOPÁTICOS LTDA</t>
  </si>
  <si>
    <t>LACTOSIGO</t>
  </si>
  <si>
    <t>IMUNOFÉRTIL K</t>
  </si>
  <si>
    <t>MASTISIGO</t>
  </si>
  <si>
    <t>PARABOISIGO</t>
  </si>
  <si>
    <t>BEZERROGOLD-K LIQUIDO</t>
  </si>
  <si>
    <t>CASFORT K</t>
  </si>
  <si>
    <t>CASCSIGO</t>
  </si>
  <si>
    <t>D-ZERO GOLD K</t>
  </si>
  <si>
    <t>ECTOGOLD K</t>
  </si>
  <si>
    <t>ENDECTOSIGO</t>
  </si>
  <si>
    <t>ENDOECTOMASTER-K</t>
  </si>
  <si>
    <t>ENGORDSIGO</t>
  </si>
  <si>
    <t>ENTEROSIGO</t>
  </si>
  <si>
    <t>FERTSIGO</t>
  </si>
  <si>
    <t>HEMOSIGO</t>
  </si>
  <si>
    <t>IMUNO DETOX-K</t>
  </si>
  <si>
    <t>UNIÃO QUÍMICA FARMACEUTICA NACIONAL S/A</t>
  </si>
  <si>
    <t>FLAMAVET 0,2%</t>
  </si>
  <si>
    <t>ZOOPATIA IND. COMERCIO IMP.EXPORT. PRODUTOS VETERINÁRIOS LTDA</t>
  </si>
  <si>
    <t>HOMEO-VITA POMADA CICATRIZANTE E REPELENTE</t>
  </si>
  <si>
    <t>HOMEO-VITA PRÉ PARTO</t>
  </si>
  <si>
    <t>HOMEO-VITA PROTETOR HEPÁTICO</t>
  </si>
  <si>
    <t>HOMEO-VITA SODOMIA</t>
  </si>
  <si>
    <t>HOMEO-VITA CONTROLL CIO</t>
  </si>
  <si>
    <t>HOMEO-VITA ANTIMASTITE</t>
  </si>
  <si>
    <t>HOMEO-VITA DIARREIA</t>
  </si>
  <si>
    <t>INTERCHANGE VETERINÁRIA INDÚSTRIA E COMÉRCIO LTDA</t>
  </si>
  <si>
    <t>KETALGEN</t>
  </si>
  <si>
    <t>LABORATÓRIO VETERINÁRIO HOMEOPÁTICO - EXPRESSÃO ANIMAL HOMEOPÁTICO</t>
  </si>
  <si>
    <t>VERUGA PLUS</t>
  </si>
  <si>
    <t>LABORATÓRIO VETERINÁRIO HOMEOPÁTICO LTDA</t>
  </si>
  <si>
    <t>EXPURGO PLUS</t>
  </si>
  <si>
    <t>LABORATÓRIO VETERINÁRIO FAUNA &amp; FLORA ARENALES LTDA.</t>
  </si>
  <si>
    <t>FATOR RENAL PET</t>
  </si>
  <si>
    <t>BOERINGER INGELHEIM  ANIMAL HEALTH DO BRASIL LTDA</t>
  </si>
  <si>
    <t>PEXION</t>
  </si>
  <si>
    <t>SODOMIA PLUS</t>
  </si>
  <si>
    <t>PARASITO PLUS</t>
  </si>
  <si>
    <t>NUTRIPHOS IND E COM DE PRODUTOS VETERINARIOS LTDA.</t>
  </si>
  <si>
    <t>NTH PET PARASITCAT</t>
  </si>
  <si>
    <t>NUTRIPHOS INDÚSTRIA E COMÉRCIO DE PRODUTOS VETERINÁRIOS LTDA.</t>
  </si>
  <si>
    <t>NTH PET BLOCK-ALÉRGENO</t>
  </si>
  <si>
    <t>NTH PET FISIOTERÁPICO</t>
  </si>
  <si>
    <t>NTH PET PARASITDOG</t>
  </si>
  <si>
    <t>NTH PET CRIA</t>
  </si>
  <si>
    <t>NTH PET ANTI-STRESS</t>
  </si>
  <si>
    <t>NTH PET INFLAM</t>
  </si>
  <si>
    <t>NTH PET POLIARTROSE</t>
  </si>
  <si>
    <t>NTH PET CONVITA H</t>
  </si>
  <si>
    <t>NTH PET ENTERIN</t>
  </si>
  <si>
    <t>HOMEO-VITA PODODERMATITE</t>
  </si>
  <si>
    <t>HOMEO-VITA PARASITÁRIO</t>
  </si>
  <si>
    <t>HOMEO-VITA PAPILOMATOSE</t>
  </si>
  <si>
    <t>HOMEO-VITA LACTOBIO</t>
  </si>
  <si>
    <t>HOMEO-VITA FERTILIDADE</t>
  </si>
  <si>
    <t>HOMEO-VITA ESTRESSE</t>
  </si>
  <si>
    <t>HOMEO-VITA ESTRESSE LEITE</t>
  </si>
  <si>
    <t>HOMEO-VITA EQUILIBRIO EQUINO</t>
  </si>
  <si>
    <t>HOMEO-VITA EMBRIÃO</t>
  </si>
  <si>
    <t>BOAFLORA VET</t>
  </si>
  <si>
    <t>PARASIVET AVE</t>
  </si>
  <si>
    <t>REPROBOV</t>
  </si>
  <si>
    <t>POVET EQUI</t>
  </si>
  <si>
    <t>HOMEO-VITA AVES</t>
  </si>
  <si>
    <t>QUALITYMILK-K</t>
  </si>
  <si>
    <t>SODO-BEEF-K</t>
  </si>
  <si>
    <t>SODOSIGO</t>
  </si>
  <si>
    <t>SUINOSIGO TERMINAÇÃO LIQUIDO</t>
  </si>
  <si>
    <t>VERMSIGO LÍQUIDO</t>
  </si>
  <si>
    <t>VERRUSIGO</t>
  </si>
  <si>
    <t>VERUMASTER K</t>
  </si>
  <si>
    <t>AVECALM-K</t>
  </si>
  <si>
    <t>CRECHESUIS-K</t>
  </si>
  <si>
    <t>MASTERSUIS-K</t>
  </si>
  <si>
    <t>TERMINOSUIS-K</t>
  </si>
  <si>
    <t>VERRUSIGO LIQUIDO</t>
  </si>
  <si>
    <t>MAXITEC INJETÁVEL</t>
  </si>
  <si>
    <t>INFAN - INDÚSTRIA QUÍMICA E FARMACÊUTICA NACIONAL S/A</t>
  </si>
  <si>
    <t>BIOFLORIN</t>
  </si>
  <si>
    <t>IMUNIZAN</t>
  </si>
  <si>
    <t>KIT BOIADA PLUS​</t>
  </si>
  <si>
    <t>EQUALIZADOR PLUS</t>
  </si>
  <si>
    <t>FÉRTIL PLUS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</si>
  <si>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Licenciamento Provisório                                                                                                                                                                                                                                                      (período de 01/04/2021 à 14/07/2021)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</si>
</sst>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0" xfId="0" applyFont="1"/>
    <xf numFmtId="0" fontId="5" fillId="3" borderId="0" xfId="0" applyFont="1" applyFill="1"/>
    <xf numFmtId="0" fontId="6" fillId="3" borderId="0" xfId="0" applyFont="1" applyFill="1"/>
    <xf numFmtId="0" fontId="6" fillId="0" borderId="0" xfId="0" applyFont="1"/>
    <xf numFmtId="14" fontId="6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2457450</xdr:colOff>
      <xdr:row>0</xdr:row>
      <xdr:rowOff>180975</xdr:rowOff>
    </xdr:from>
    <xdr:to>
      <xdr:col>1</xdr:col>
      <xdr:colOff>523875</xdr:colOff>
      <xdr:row>4</xdr:row>
      <xdr:rowOff>47625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C2309F4B-6C04-4BBC-AD0E-E4938DCD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80975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400050</xdr:colOff>
      <xdr:row>1</xdr:row>
      <xdr:rowOff>19050</xdr:rowOff>
    </xdr:from>
    <xdr:to>
      <xdr:col>2</xdr:col>
      <xdr:colOff>1323975</xdr:colOff>
      <xdr:row>4</xdr:row>
      <xdr:rowOff>19050</xdr:rowOff>
    </xdr:to>
    <xdr:pic>
      <xdr:nvPicPr>
        <xdr:cNvPr id="5" name="Imagem 4" descr="LogoDDA">
          <a:extLst>
            <a:ext uri="{FF2B5EF4-FFF2-40B4-BE49-F238E27FC236}">
              <a16:creationId xmlns:a16="http://schemas.microsoft.com/office/drawing/2014/main" id="{EAE0D21F-8065-41CF-9E79-A15947D78B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72450" y="25717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2190750</xdr:colOff>
      <xdr:row>0</xdr:row>
      <xdr:rowOff>228600</xdr:rowOff>
    </xdr:from>
    <xdr:to>
      <xdr:col>1</xdr:col>
      <xdr:colOff>257175</xdr:colOff>
      <xdr:row>4</xdr:row>
      <xdr:rowOff>95250</xdr:rowOff>
    </xdr:to>
    <xdr:pic>
      <xdr:nvPicPr>
        <xdr:cNvPr id="6" name="Imagem 5" descr="Timbre">
          <a:extLst>
            <a:ext uri="{FF2B5EF4-FFF2-40B4-BE49-F238E27FC236}">
              <a16:creationId xmlns:a16="http://schemas.microsoft.com/office/drawing/2014/main" id="{4E2D1547-0ABE-41DD-AC4D-EDB23A5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286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1</xdr:row>
      <xdr:rowOff>19050</xdr:rowOff>
    </xdr:from>
    <xdr:to>
      <xdr:col>2</xdr:col>
      <xdr:colOff>1076325</xdr:colOff>
      <xdr:row>4</xdr:row>
      <xdr:rowOff>19050</xdr:rowOff>
    </xdr:to>
    <xdr:pic>
      <xdr:nvPicPr>
        <xdr:cNvPr id="7" name="Imagem 6" descr="LogoDDA">
          <a:extLst>
            <a:ext uri="{FF2B5EF4-FFF2-40B4-BE49-F238E27FC236}">
              <a16:creationId xmlns:a16="http://schemas.microsoft.com/office/drawing/2014/main" id="{B3DDA76C-C7E7-4105-B327-70956467DD6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344025" y="25717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5793-7A14-4AC7-8820-A332953AEA80}">
  <dimension ref="A1:D171"/>
  <sheetViews>
    <sheetView tabSelected="1" topLeftCell="A58" workbookViewId="0">
      <selection activeCell="A6" sqref="A6:D6"/>
    </sheetView>
  </sheetViews>
  <sheetFormatPr defaultRowHeight="15" x14ac:dyDescent="0.25"/>
  <cols>
    <col min="1" max="1" width="41.42578125" style="1" customWidth="1"/>
    <col min="2" max="2" width="75.140625" style="1" customWidth="1"/>
    <col min="3" max="3" width="47" style="1" customWidth="1"/>
    <col min="4" max="4" width="10.7109375" style="1" bestFit="1" customWidth="1"/>
    <col min="5" max="16384" width="9.140625" style="1"/>
  </cols>
  <sheetData>
    <row r="1" spans="1:4" ht="18.75" x14ac:dyDescent="0.3">
      <c r="A1" s="16" t="s">
        <v>106</v>
      </c>
      <c r="B1" s="17"/>
      <c r="C1" s="17"/>
      <c r="D1" s="18"/>
    </row>
    <row r="2" spans="1:4" ht="18.75" x14ac:dyDescent="0.3">
      <c r="A2" s="16" t="s">
        <v>107</v>
      </c>
      <c r="B2" s="17"/>
      <c r="C2" s="17"/>
      <c r="D2" s="18"/>
    </row>
    <row r="3" spans="1:4" ht="18.75" x14ac:dyDescent="0.3">
      <c r="A3" s="16" t="s">
        <v>108</v>
      </c>
      <c r="B3" s="17"/>
      <c r="C3" s="17"/>
      <c r="D3" s="18"/>
    </row>
    <row r="4" spans="1:4" ht="18.75" x14ac:dyDescent="0.3">
      <c r="A4" s="16" t="s">
        <v>109</v>
      </c>
      <c r="B4" s="17"/>
      <c r="C4" s="17"/>
      <c r="D4" s="18"/>
    </row>
    <row r="5" spans="1:4" ht="18.75" x14ac:dyDescent="0.3">
      <c r="A5" s="19" t="s">
        <v>110</v>
      </c>
      <c r="B5" s="20"/>
      <c r="C5" s="20"/>
      <c r="D5" s="21"/>
    </row>
    <row r="6" spans="1:4" ht="57.75" customHeight="1" x14ac:dyDescent="0.25">
      <c r="A6" s="13" t="s">
        <v>601</v>
      </c>
      <c r="B6" s="14"/>
      <c r="C6" s="14"/>
      <c r="D6" s="15"/>
    </row>
    <row r="7" spans="1:4" ht="15.75" x14ac:dyDescent="0.25">
      <c r="A7" s="2" t="s">
        <v>0</v>
      </c>
      <c r="B7" s="2" t="s">
        <v>111</v>
      </c>
      <c r="C7" s="12" t="s">
        <v>112</v>
      </c>
      <c r="D7" s="2" t="s">
        <v>113</v>
      </c>
    </row>
    <row r="8" spans="1:4" ht="15.75" x14ac:dyDescent="0.25">
      <c r="A8" s="11" t="s">
        <v>251</v>
      </c>
      <c r="B8" s="1" t="s">
        <v>415</v>
      </c>
      <c r="C8" s="1" t="s">
        <v>416</v>
      </c>
      <c r="D8" s="4">
        <v>44323</v>
      </c>
    </row>
    <row r="9" spans="1:4" ht="15.75" x14ac:dyDescent="0.25">
      <c r="A9" s="11" t="s">
        <v>252</v>
      </c>
      <c r="B9" s="1" t="s">
        <v>415</v>
      </c>
      <c r="C9" s="1" t="s">
        <v>417</v>
      </c>
      <c r="D9" s="4">
        <v>44323</v>
      </c>
    </row>
    <row r="10" spans="1:4" ht="15.75" x14ac:dyDescent="0.25">
      <c r="A10" s="11" t="s">
        <v>253</v>
      </c>
      <c r="B10" s="1" t="s">
        <v>415</v>
      </c>
      <c r="C10" s="1" t="s">
        <v>418</v>
      </c>
      <c r="D10" s="4">
        <v>44323</v>
      </c>
    </row>
    <row r="11" spans="1:4" ht="15.75" x14ac:dyDescent="0.25">
      <c r="A11" s="11" t="s">
        <v>254</v>
      </c>
      <c r="B11" s="1" t="s">
        <v>415</v>
      </c>
      <c r="C11" s="6" t="s">
        <v>419</v>
      </c>
      <c r="D11" s="4">
        <v>44323</v>
      </c>
    </row>
    <row r="12" spans="1:4" ht="15.75" x14ac:dyDescent="0.25">
      <c r="A12" s="11" t="s">
        <v>255</v>
      </c>
      <c r="B12" s="1" t="s">
        <v>415</v>
      </c>
      <c r="C12" s="1" t="s">
        <v>420</v>
      </c>
      <c r="D12" s="4">
        <v>44323</v>
      </c>
    </row>
    <row r="13" spans="1:4" ht="15.75" x14ac:dyDescent="0.25">
      <c r="A13" s="11" t="s">
        <v>256</v>
      </c>
      <c r="B13" s="1" t="s">
        <v>415</v>
      </c>
      <c r="C13" s="6" t="s">
        <v>421</v>
      </c>
      <c r="D13" s="4">
        <v>44323</v>
      </c>
    </row>
    <row r="14" spans="1:4" ht="15.75" x14ac:dyDescent="0.25">
      <c r="A14" s="11" t="s">
        <v>257</v>
      </c>
      <c r="B14" s="1" t="s">
        <v>415</v>
      </c>
      <c r="C14" s="1" t="s">
        <v>422</v>
      </c>
      <c r="D14" s="4">
        <v>44323</v>
      </c>
    </row>
    <row r="15" spans="1:4" ht="15.75" x14ac:dyDescent="0.25">
      <c r="A15" s="11" t="s">
        <v>258</v>
      </c>
      <c r="B15" s="1" t="s">
        <v>415</v>
      </c>
      <c r="C15" s="1" t="s">
        <v>423</v>
      </c>
      <c r="D15" s="4">
        <v>44323</v>
      </c>
    </row>
    <row r="16" spans="1:4" ht="15.75" x14ac:dyDescent="0.25">
      <c r="A16" s="11" t="s">
        <v>259</v>
      </c>
      <c r="B16" s="1" t="s">
        <v>415</v>
      </c>
      <c r="C16" s="1" t="s">
        <v>424</v>
      </c>
      <c r="D16" s="4">
        <v>44323</v>
      </c>
    </row>
    <row r="17" spans="1:4" ht="15.75" x14ac:dyDescent="0.25">
      <c r="A17" s="11" t="s">
        <v>260</v>
      </c>
      <c r="B17" s="1" t="s">
        <v>415</v>
      </c>
      <c r="C17" s="1" t="s">
        <v>425</v>
      </c>
      <c r="D17" s="4">
        <v>44323</v>
      </c>
    </row>
    <row r="18" spans="1:4" ht="15.75" x14ac:dyDescent="0.25">
      <c r="A18" s="11" t="s">
        <v>261</v>
      </c>
      <c r="B18" s="1" t="s">
        <v>415</v>
      </c>
      <c r="C18" s="1" t="s">
        <v>426</v>
      </c>
      <c r="D18" s="4">
        <v>44323</v>
      </c>
    </row>
    <row r="19" spans="1:4" ht="15" customHeight="1" x14ac:dyDescent="0.25">
      <c r="A19" s="11" t="s">
        <v>262</v>
      </c>
      <c r="B19" s="1" t="s">
        <v>415</v>
      </c>
      <c r="C19" s="1" t="s">
        <v>427</v>
      </c>
      <c r="D19" s="4">
        <v>44323</v>
      </c>
    </row>
    <row r="20" spans="1:4" ht="15.75" x14ac:dyDescent="0.25">
      <c r="A20" s="11" t="s">
        <v>263</v>
      </c>
      <c r="B20" s="1" t="s">
        <v>415</v>
      </c>
      <c r="C20" s="1" t="s">
        <v>428</v>
      </c>
      <c r="D20" s="4">
        <v>44323</v>
      </c>
    </row>
    <row r="21" spans="1:4" ht="15.75" x14ac:dyDescent="0.25">
      <c r="A21" s="11" t="s">
        <v>264</v>
      </c>
      <c r="B21" s="1" t="s">
        <v>415</v>
      </c>
      <c r="C21" s="1" t="s">
        <v>429</v>
      </c>
      <c r="D21" s="4">
        <v>44326</v>
      </c>
    </row>
    <row r="22" spans="1:4" ht="15.75" x14ac:dyDescent="0.25">
      <c r="A22" s="11" t="s">
        <v>265</v>
      </c>
      <c r="B22" s="1" t="s">
        <v>415</v>
      </c>
      <c r="C22" s="1" t="s">
        <v>430</v>
      </c>
      <c r="D22" s="4">
        <v>44326</v>
      </c>
    </row>
    <row r="23" spans="1:4" ht="15.75" x14ac:dyDescent="0.25">
      <c r="A23" s="11" t="s">
        <v>266</v>
      </c>
      <c r="B23" s="1" t="s">
        <v>415</v>
      </c>
      <c r="C23" s="1" t="s">
        <v>431</v>
      </c>
      <c r="D23" s="4">
        <v>44326</v>
      </c>
    </row>
    <row r="24" spans="1:4" ht="15.75" x14ac:dyDescent="0.25">
      <c r="A24" s="11" t="s">
        <v>267</v>
      </c>
      <c r="B24" s="1" t="s">
        <v>415</v>
      </c>
      <c r="C24" s="1" t="s">
        <v>432</v>
      </c>
      <c r="D24" s="4">
        <v>44326</v>
      </c>
    </row>
    <row r="25" spans="1:4" ht="15.75" x14ac:dyDescent="0.25">
      <c r="A25" s="11" t="s">
        <v>268</v>
      </c>
      <c r="B25" s="1" t="s">
        <v>415</v>
      </c>
      <c r="C25" s="1" t="s">
        <v>433</v>
      </c>
      <c r="D25" s="4">
        <v>44326</v>
      </c>
    </row>
    <row r="26" spans="1:4" ht="15.75" x14ac:dyDescent="0.25">
      <c r="A26" s="11" t="s">
        <v>269</v>
      </c>
      <c r="B26" s="1" t="s">
        <v>415</v>
      </c>
      <c r="C26" s="1" t="s">
        <v>434</v>
      </c>
      <c r="D26" s="4">
        <v>44326</v>
      </c>
    </row>
    <row r="27" spans="1:4" ht="15.75" x14ac:dyDescent="0.25">
      <c r="A27" s="11" t="s">
        <v>270</v>
      </c>
      <c r="B27" s="1" t="s">
        <v>415</v>
      </c>
      <c r="C27" s="1" t="s">
        <v>435</v>
      </c>
      <c r="D27" s="4">
        <v>44326</v>
      </c>
    </row>
    <row r="28" spans="1:4" ht="15.75" x14ac:dyDescent="0.25">
      <c r="A28" s="11" t="s">
        <v>271</v>
      </c>
      <c r="B28" s="1" t="s">
        <v>415</v>
      </c>
      <c r="C28" s="1" t="s">
        <v>436</v>
      </c>
      <c r="D28" s="4">
        <v>44326</v>
      </c>
    </row>
    <row r="29" spans="1:4" ht="15.75" x14ac:dyDescent="0.25">
      <c r="A29" s="11" t="s">
        <v>272</v>
      </c>
      <c r="B29" s="1" t="s">
        <v>415</v>
      </c>
      <c r="C29" s="6" t="s">
        <v>437</v>
      </c>
      <c r="D29" s="4">
        <v>44385</v>
      </c>
    </row>
    <row r="30" spans="1:4" ht="15.75" x14ac:dyDescent="0.25">
      <c r="A30" s="11" t="s">
        <v>273</v>
      </c>
      <c r="B30" s="1" t="s">
        <v>415</v>
      </c>
      <c r="C30" s="1" t="s">
        <v>438</v>
      </c>
      <c r="D30" s="4">
        <v>44326</v>
      </c>
    </row>
    <row r="31" spans="1:4" ht="15.75" x14ac:dyDescent="0.25">
      <c r="A31" s="11" t="s">
        <v>274</v>
      </c>
      <c r="B31" s="1" t="s">
        <v>163</v>
      </c>
      <c r="C31" s="1" t="s">
        <v>439</v>
      </c>
      <c r="D31" s="4">
        <v>44326</v>
      </c>
    </row>
    <row r="32" spans="1:4" ht="15.75" x14ac:dyDescent="0.25">
      <c r="A32" s="11" t="s">
        <v>275</v>
      </c>
      <c r="B32" s="1" t="s">
        <v>440</v>
      </c>
      <c r="C32" s="1" t="s">
        <v>441</v>
      </c>
      <c r="D32" s="4">
        <v>44309</v>
      </c>
    </row>
    <row r="33" spans="1:4" ht="15.75" x14ac:dyDescent="0.25">
      <c r="A33" s="11" t="s">
        <v>276</v>
      </c>
      <c r="B33" s="1" t="s">
        <v>440</v>
      </c>
      <c r="C33" s="1" t="s">
        <v>442</v>
      </c>
      <c r="D33" s="4">
        <v>44326</v>
      </c>
    </row>
    <row r="34" spans="1:4" ht="15.75" x14ac:dyDescent="0.25">
      <c r="A34" s="11" t="s">
        <v>277</v>
      </c>
      <c r="B34" s="1" t="s">
        <v>443</v>
      </c>
      <c r="C34" s="1" t="s">
        <v>444</v>
      </c>
      <c r="D34" s="4">
        <v>44315</v>
      </c>
    </row>
    <row r="35" spans="1:4" ht="15.75" x14ac:dyDescent="0.25">
      <c r="A35" s="11" t="s">
        <v>278</v>
      </c>
      <c r="B35" s="1" t="s">
        <v>443</v>
      </c>
      <c r="C35" s="1" t="s">
        <v>445</v>
      </c>
      <c r="D35" s="4">
        <v>44315</v>
      </c>
    </row>
    <row r="36" spans="1:4" ht="15.75" x14ac:dyDescent="0.25">
      <c r="A36" s="11" t="s">
        <v>279</v>
      </c>
      <c r="B36" s="1" t="s">
        <v>443</v>
      </c>
      <c r="C36" s="1" t="s">
        <v>446</v>
      </c>
      <c r="D36" s="4">
        <v>44316</v>
      </c>
    </row>
    <row r="37" spans="1:4" ht="15.75" x14ac:dyDescent="0.25">
      <c r="A37" s="11" t="s">
        <v>280</v>
      </c>
      <c r="B37" s="1" t="s">
        <v>443</v>
      </c>
      <c r="C37" s="1" t="s">
        <v>447</v>
      </c>
      <c r="D37" s="4">
        <v>44315</v>
      </c>
    </row>
    <row r="38" spans="1:4" ht="15.75" x14ac:dyDescent="0.25">
      <c r="A38" s="11" t="s">
        <v>281</v>
      </c>
      <c r="B38" s="1" t="s">
        <v>443</v>
      </c>
      <c r="C38" s="1" t="s">
        <v>448</v>
      </c>
      <c r="D38" s="4">
        <v>44315</v>
      </c>
    </row>
    <row r="39" spans="1:4" ht="15.75" x14ac:dyDescent="0.25">
      <c r="A39" s="11" t="s">
        <v>282</v>
      </c>
      <c r="B39" s="1" t="s">
        <v>443</v>
      </c>
      <c r="C39" s="1" t="s">
        <v>449</v>
      </c>
      <c r="D39" s="4">
        <v>44315</v>
      </c>
    </row>
    <row r="40" spans="1:4" ht="15.75" x14ac:dyDescent="0.25">
      <c r="A40" s="11" t="s">
        <v>283</v>
      </c>
      <c r="B40" s="1" t="s">
        <v>443</v>
      </c>
      <c r="C40" s="1" t="s">
        <v>450</v>
      </c>
      <c r="D40" s="4">
        <v>44315</v>
      </c>
    </row>
    <row r="41" spans="1:4" ht="15.75" x14ac:dyDescent="0.25">
      <c r="A41" s="11" t="s">
        <v>284</v>
      </c>
      <c r="B41" s="1" t="s">
        <v>443</v>
      </c>
      <c r="C41" s="1" t="s">
        <v>451</v>
      </c>
      <c r="D41" s="4">
        <v>44316</v>
      </c>
    </row>
    <row r="42" spans="1:4" ht="15.75" x14ac:dyDescent="0.25">
      <c r="A42" s="11" t="s">
        <v>285</v>
      </c>
      <c r="B42" s="1" t="s">
        <v>443</v>
      </c>
      <c r="C42" s="1" t="s">
        <v>452</v>
      </c>
      <c r="D42" s="4">
        <v>44385</v>
      </c>
    </row>
    <row r="43" spans="1:4" ht="15.75" x14ac:dyDescent="0.25">
      <c r="A43" s="11" t="s">
        <v>286</v>
      </c>
      <c r="B43" s="1" t="s">
        <v>443</v>
      </c>
      <c r="C43" s="6" t="s">
        <v>453</v>
      </c>
      <c r="D43" s="4">
        <v>44315</v>
      </c>
    </row>
    <row r="44" spans="1:4" ht="15.75" x14ac:dyDescent="0.25">
      <c r="A44" s="11" t="s">
        <v>287</v>
      </c>
      <c r="B44" s="1" t="s">
        <v>443</v>
      </c>
      <c r="C44" s="1" t="s">
        <v>454</v>
      </c>
      <c r="D44" s="4">
        <v>44315</v>
      </c>
    </row>
    <row r="45" spans="1:4" ht="15.75" x14ac:dyDescent="0.25">
      <c r="A45" s="11" t="s">
        <v>288</v>
      </c>
      <c r="B45" s="1" t="s">
        <v>443</v>
      </c>
      <c r="C45" s="1" t="s">
        <v>455</v>
      </c>
      <c r="D45" s="4">
        <v>44315</v>
      </c>
    </row>
    <row r="46" spans="1:4" ht="15.75" x14ac:dyDescent="0.25">
      <c r="A46" s="11" t="s">
        <v>289</v>
      </c>
      <c r="B46" s="1" t="s">
        <v>443</v>
      </c>
      <c r="C46" s="1" t="s">
        <v>456</v>
      </c>
      <c r="D46" s="4">
        <v>44315</v>
      </c>
    </row>
    <row r="47" spans="1:4" ht="15.75" x14ac:dyDescent="0.25">
      <c r="A47" s="11" t="s">
        <v>290</v>
      </c>
      <c r="B47" s="1" t="s">
        <v>443</v>
      </c>
      <c r="C47" s="1" t="s">
        <v>457</v>
      </c>
      <c r="D47" s="4">
        <v>44315</v>
      </c>
    </row>
    <row r="48" spans="1:4" ht="15.75" x14ac:dyDescent="0.25">
      <c r="A48" s="11" t="s">
        <v>291</v>
      </c>
      <c r="B48" s="1" t="s">
        <v>443</v>
      </c>
      <c r="C48" s="1" t="s">
        <v>458</v>
      </c>
      <c r="D48" s="4">
        <v>44315</v>
      </c>
    </row>
    <row r="49" spans="1:4" ht="15.75" x14ac:dyDescent="0.25">
      <c r="A49" s="11" t="s">
        <v>292</v>
      </c>
      <c r="B49" s="1" t="s">
        <v>443</v>
      </c>
      <c r="C49" s="1" t="s">
        <v>459</v>
      </c>
      <c r="D49" s="4">
        <v>44315</v>
      </c>
    </row>
    <row r="50" spans="1:4" ht="15.75" x14ac:dyDescent="0.25">
      <c r="A50" s="11" t="s">
        <v>293</v>
      </c>
      <c r="B50" s="1" t="s">
        <v>443</v>
      </c>
      <c r="C50" s="1" t="s">
        <v>460</v>
      </c>
      <c r="D50" s="4">
        <v>44315</v>
      </c>
    </row>
    <row r="51" spans="1:4" ht="15.75" x14ac:dyDescent="0.25">
      <c r="A51" s="11" t="s">
        <v>294</v>
      </c>
      <c r="B51" s="1" t="s">
        <v>443</v>
      </c>
      <c r="C51" s="1" t="s">
        <v>461</v>
      </c>
      <c r="D51" s="4">
        <v>44315</v>
      </c>
    </row>
    <row r="52" spans="1:4" ht="15.75" x14ac:dyDescent="0.25">
      <c r="A52" s="11" t="s">
        <v>295</v>
      </c>
      <c r="B52" s="1" t="s">
        <v>443</v>
      </c>
      <c r="C52" s="1" t="s">
        <v>462</v>
      </c>
      <c r="D52" s="4">
        <v>44315</v>
      </c>
    </row>
    <row r="53" spans="1:4" ht="15.75" x14ac:dyDescent="0.25">
      <c r="A53" s="11" t="s">
        <v>296</v>
      </c>
      <c r="B53" s="1" t="s">
        <v>463</v>
      </c>
      <c r="C53" s="1" t="s">
        <v>464</v>
      </c>
      <c r="D53" s="4">
        <v>44315</v>
      </c>
    </row>
    <row r="54" spans="1:4" ht="15.75" x14ac:dyDescent="0.25">
      <c r="A54" s="11" t="s">
        <v>297</v>
      </c>
      <c r="B54" s="1" t="s">
        <v>443</v>
      </c>
      <c r="C54" s="1" t="s">
        <v>465</v>
      </c>
      <c r="D54" s="4">
        <v>44316</v>
      </c>
    </row>
    <row r="55" spans="1:4" ht="15.75" x14ac:dyDescent="0.25">
      <c r="A55" s="11" t="s">
        <v>298</v>
      </c>
      <c r="B55" s="1" t="s">
        <v>443</v>
      </c>
      <c r="C55" s="1" t="s">
        <v>466</v>
      </c>
      <c r="D55" s="4">
        <v>44315</v>
      </c>
    </row>
    <row r="56" spans="1:4" ht="15.75" x14ac:dyDescent="0.25">
      <c r="A56" s="11" t="s">
        <v>299</v>
      </c>
      <c r="B56" s="1" t="s">
        <v>443</v>
      </c>
      <c r="C56" s="1" t="s">
        <v>467</v>
      </c>
      <c r="D56" s="4">
        <v>44315</v>
      </c>
    </row>
    <row r="57" spans="1:4" ht="15.75" x14ac:dyDescent="0.25">
      <c r="A57" s="11" t="s">
        <v>300</v>
      </c>
      <c r="B57" s="1" t="s">
        <v>469</v>
      </c>
      <c r="C57" s="1" t="s">
        <v>468</v>
      </c>
      <c r="D57" s="4">
        <v>44323</v>
      </c>
    </row>
    <row r="58" spans="1:4" ht="15.75" x14ac:dyDescent="0.25">
      <c r="A58" s="11" t="s">
        <v>301</v>
      </c>
      <c r="B58" s="1" t="s">
        <v>443</v>
      </c>
      <c r="C58" s="1" t="s">
        <v>470</v>
      </c>
      <c r="D58" s="4">
        <v>44315</v>
      </c>
    </row>
    <row r="59" spans="1:4" ht="15.75" x14ac:dyDescent="0.25">
      <c r="A59" s="11" t="s">
        <v>302</v>
      </c>
      <c r="B59" s="1" t="s">
        <v>443</v>
      </c>
      <c r="C59" s="1" t="s">
        <v>471</v>
      </c>
      <c r="D59" s="4">
        <v>44315</v>
      </c>
    </row>
    <row r="60" spans="1:4" ht="15.75" x14ac:dyDescent="0.25">
      <c r="A60" s="11" t="s">
        <v>303</v>
      </c>
      <c r="B60" s="1" t="s">
        <v>443</v>
      </c>
      <c r="C60" s="1" t="s">
        <v>472</v>
      </c>
      <c r="D60" s="4">
        <v>44315</v>
      </c>
    </row>
    <row r="61" spans="1:4" ht="15.75" x14ac:dyDescent="0.25">
      <c r="A61" s="11" t="s">
        <v>304</v>
      </c>
      <c r="B61" s="1" t="s">
        <v>443</v>
      </c>
      <c r="C61" s="1" t="s">
        <v>473</v>
      </c>
      <c r="D61" s="4">
        <v>44315</v>
      </c>
    </row>
    <row r="62" spans="1:4" ht="15.75" x14ac:dyDescent="0.25">
      <c r="A62" s="11" t="s">
        <v>305</v>
      </c>
      <c r="B62" s="1" t="s">
        <v>443</v>
      </c>
      <c r="C62" s="1" t="s">
        <v>474</v>
      </c>
      <c r="D62" s="4">
        <v>44315</v>
      </c>
    </row>
    <row r="63" spans="1:4" ht="15.75" x14ac:dyDescent="0.25">
      <c r="A63" s="11" t="s">
        <v>306</v>
      </c>
      <c r="B63" s="1" t="s">
        <v>443</v>
      </c>
      <c r="C63" s="1" t="s">
        <v>475</v>
      </c>
      <c r="D63" s="4">
        <v>44315</v>
      </c>
    </row>
    <row r="64" spans="1:4" ht="15.75" x14ac:dyDescent="0.25">
      <c r="A64" s="11" t="s">
        <v>307</v>
      </c>
      <c r="B64" s="1" t="s">
        <v>443</v>
      </c>
      <c r="C64" s="1" t="s">
        <v>476</v>
      </c>
      <c r="D64" s="4">
        <v>44385</v>
      </c>
    </row>
    <row r="65" spans="1:4" ht="15.75" x14ac:dyDescent="0.25">
      <c r="A65" s="11" t="s">
        <v>308</v>
      </c>
      <c r="B65" s="1" t="s">
        <v>477</v>
      </c>
      <c r="C65" s="1" t="s">
        <v>478</v>
      </c>
      <c r="D65" s="4">
        <v>44328</v>
      </c>
    </row>
    <row r="66" spans="1:4" ht="15.75" x14ac:dyDescent="0.25">
      <c r="A66" s="11" t="s">
        <v>309</v>
      </c>
      <c r="B66" s="1" t="s">
        <v>479</v>
      </c>
      <c r="C66" s="1" t="s">
        <v>480</v>
      </c>
      <c r="D66" s="4">
        <v>44328</v>
      </c>
    </row>
    <row r="67" spans="1:4" ht="15.75" x14ac:dyDescent="0.25">
      <c r="A67" s="11" t="s">
        <v>310</v>
      </c>
      <c r="B67" s="1" t="s">
        <v>481</v>
      </c>
      <c r="C67" s="1" t="s">
        <v>482</v>
      </c>
      <c r="D67" s="4">
        <v>44316</v>
      </c>
    </row>
    <row r="68" spans="1:4" ht="15.75" x14ac:dyDescent="0.25">
      <c r="A68" s="11" t="s">
        <v>311</v>
      </c>
      <c r="B68" s="1" t="s">
        <v>483</v>
      </c>
      <c r="C68" s="1" t="s">
        <v>484</v>
      </c>
      <c r="D68" s="4">
        <v>44328</v>
      </c>
    </row>
    <row r="69" spans="1:4" ht="15.75" x14ac:dyDescent="0.25">
      <c r="A69" s="11" t="s">
        <v>312</v>
      </c>
      <c r="B69" s="1" t="s">
        <v>127</v>
      </c>
      <c r="C69" s="1" t="s">
        <v>485</v>
      </c>
      <c r="D69" s="4">
        <v>44328</v>
      </c>
    </row>
    <row r="70" spans="1:4" ht="15.75" x14ac:dyDescent="0.25">
      <c r="A70" s="11" t="s">
        <v>313</v>
      </c>
      <c r="B70" s="1" t="s">
        <v>127</v>
      </c>
      <c r="C70" s="1" t="s">
        <v>486</v>
      </c>
      <c r="D70" s="4">
        <v>44328</v>
      </c>
    </row>
    <row r="71" spans="1:4" ht="15.75" x14ac:dyDescent="0.25">
      <c r="A71" s="11" t="s">
        <v>314</v>
      </c>
      <c r="B71" s="1" t="s">
        <v>443</v>
      </c>
      <c r="C71" s="1" t="s">
        <v>487</v>
      </c>
      <c r="D71" s="4">
        <v>44328</v>
      </c>
    </row>
    <row r="72" spans="1:4" ht="15.75" x14ac:dyDescent="0.25">
      <c r="A72" s="11" t="s">
        <v>315</v>
      </c>
      <c r="B72" s="1" t="s">
        <v>443</v>
      </c>
      <c r="C72" s="1" t="s">
        <v>488</v>
      </c>
      <c r="D72" s="4">
        <v>44328</v>
      </c>
    </row>
    <row r="73" spans="1:4" ht="15.75" x14ac:dyDescent="0.25">
      <c r="A73" s="11" t="s">
        <v>316</v>
      </c>
      <c r="B73" s="1" t="s">
        <v>443</v>
      </c>
      <c r="C73" s="1" t="s">
        <v>489</v>
      </c>
      <c r="D73" s="4">
        <v>44385</v>
      </c>
    </row>
    <row r="74" spans="1:4" ht="15.75" x14ac:dyDescent="0.25">
      <c r="A74" s="11" t="s">
        <v>317</v>
      </c>
      <c r="B74" s="1" t="s">
        <v>443</v>
      </c>
      <c r="C74" s="1" t="s">
        <v>490</v>
      </c>
      <c r="D74" s="4">
        <v>44385</v>
      </c>
    </row>
    <row r="75" spans="1:4" ht="15.75" x14ac:dyDescent="0.25">
      <c r="A75" s="11" t="s">
        <v>318</v>
      </c>
      <c r="B75" s="1" t="s">
        <v>443</v>
      </c>
      <c r="C75" s="1" t="s">
        <v>491</v>
      </c>
      <c r="D75" s="4">
        <v>44385</v>
      </c>
    </row>
    <row r="76" spans="1:4" ht="15.75" x14ac:dyDescent="0.25">
      <c r="A76" s="11" t="s">
        <v>319</v>
      </c>
      <c r="B76" s="1" t="s">
        <v>443</v>
      </c>
      <c r="C76" s="1" t="s">
        <v>492</v>
      </c>
      <c r="D76" s="4">
        <v>44385</v>
      </c>
    </row>
    <row r="77" spans="1:4" ht="15.75" x14ac:dyDescent="0.25">
      <c r="A77" s="11" t="s">
        <v>320</v>
      </c>
      <c r="B77" s="1" t="s">
        <v>443</v>
      </c>
      <c r="C77" s="5" t="s">
        <v>493</v>
      </c>
      <c r="D77" s="4">
        <v>44385</v>
      </c>
    </row>
    <row r="78" spans="1:4" ht="15.75" x14ac:dyDescent="0.25">
      <c r="A78" s="11" t="s">
        <v>321</v>
      </c>
      <c r="B78" s="1" t="s">
        <v>443</v>
      </c>
      <c r="C78" s="1" t="s">
        <v>494</v>
      </c>
      <c r="D78" s="4">
        <v>44385</v>
      </c>
    </row>
    <row r="79" spans="1:4" ht="15.75" x14ac:dyDescent="0.25">
      <c r="A79" s="11" t="s">
        <v>322</v>
      </c>
      <c r="B79" s="1" t="s">
        <v>443</v>
      </c>
      <c r="C79" s="1" t="s">
        <v>495</v>
      </c>
      <c r="D79" s="10">
        <v>44330</v>
      </c>
    </row>
    <row r="80" spans="1:4" ht="15.75" x14ac:dyDescent="0.25">
      <c r="A80" s="11" t="s">
        <v>323</v>
      </c>
      <c r="B80" s="1" t="s">
        <v>443</v>
      </c>
      <c r="C80" s="1" t="s">
        <v>496</v>
      </c>
      <c r="D80" s="10">
        <v>44330</v>
      </c>
    </row>
    <row r="81" spans="1:4" ht="15.75" x14ac:dyDescent="0.25">
      <c r="A81" s="11" t="s">
        <v>324</v>
      </c>
      <c r="B81" s="1" t="s">
        <v>443</v>
      </c>
      <c r="C81" s="1" t="s">
        <v>497</v>
      </c>
      <c r="D81" s="10">
        <v>44330</v>
      </c>
    </row>
    <row r="82" spans="1:4" ht="15.75" x14ac:dyDescent="0.25">
      <c r="A82" s="11" t="s">
        <v>325</v>
      </c>
      <c r="B82" s="1" t="s">
        <v>443</v>
      </c>
      <c r="C82" s="1" t="s">
        <v>498</v>
      </c>
      <c r="D82" s="10">
        <v>44330</v>
      </c>
    </row>
    <row r="83" spans="1:4" ht="15.75" x14ac:dyDescent="0.25">
      <c r="A83" s="11" t="s">
        <v>326</v>
      </c>
      <c r="B83" s="1" t="s">
        <v>443</v>
      </c>
      <c r="C83" s="9" t="s">
        <v>499</v>
      </c>
      <c r="D83" s="10">
        <v>44330</v>
      </c>
    </row>
    <row r="84" spans="1:4" ht="15.75" x14ac:dyDescent="0.25">
      <c r="A84" s="11" t="s">
        <v>327</v>
      </c>
      <c r="B84" s="1" t="s">
        <v>443</v>
      </c>
      <c r="C84" s="1" t="s">
        <v>500</v>
      </c>
      <c r="D84" s="10">
        <v>44330</v>
      </c>
    </row>
    <row r="85" spans="1:4" ht="15.75" x14ac:dyDescent="0.25">
      <c r="A85" s="11" t="s">
        <v>328</v>
      </c>
      <c r="B85" s="1" t="s">
        <v>443</v>
      </c>
      <c r="C85" s="1" t="s">
        <v>501</v>
      </c>
      <c r="D85" s="10">
        <v>44330</v>
      </c>
    </row>
    <row r="86" spans="1:4" ht="15.75" x14ac:dyDescent="0.25">
      <c r="A86" s="11" t="s">
        <v>329</v>
      </c>
      <c r="B86" s="1" t="s">
        <v>443</v>
      </c>
      <c r="C86" s="1" t="s">
        <v>502</v>
      </c>
      <c r="D86" s="10">
        <v>44330</v>
      </c>
    </row>
    <row r="87" spans="1:4" ht="15.75" x14ac:dyDescent="0.25">
      <c r="A87" s="11" t="s">
        <v>330</v>
      </c>
      <c r="B87" s="1" t="s">
        <v>443</v>
      </c>
      <c r="C87" s="1" t="s">
        <v>503</v>
      </c>
      <c r="D87" s="10">
        <v>44330</v>
      </c>
    </row>
    <row r="88" spans="1:4" ht="15.75" x14ac:dyDescent="0.25">
      <c r="A88" s="11" t="s">
        <v>331</v>
      </c>
      <c r="B88" s="1" t="s">
        <v>443</v>
      </c>
      <c r="C88" s="1" t="s">
        <v>504</v>
      </c>
      <c r="D88" s="10">
        <v>44330</v>
      </c>
    </row>
    <row r="89" spans="1:4" ht="15.75" x14ac:dyDescent="0.25">
      <c r="A89" s="11" t="s">
        <v>332</v>
      </c>
      <c r="B89" s="1" t="s">
        <v>443</v>
      </c>
      <c r="C89" s="1" t="s">
        <v>505</v>
      </c>
      <c r="D89" s="4">
        <v>44322</v>
      </c>
    </row>
    <row r="90" spans="1:4" ht="15.75" x14ac:dyDescent="0.25">
      <c r="A90" s="11" t="s">
        <v>333</v>
      </c>
      <c r="B90" s="1" t="s">
        <v>443</v>
      </c>
      <c r="C90" s="1" t="s">
        <v>506</v>
      </c>
      <c r="D90" s="4">
        <v>44341</v>
      </c>
    </row>
    <row r="91" spans="1:4" ht="15.75" x14ac:dyDescent="0.25">
      <c r="A91" s="11" t="s">
        <v>334</v>
      </c>
      <c r="B91" s="1" t="s">
        <v>443</v>
      </c>
      <c r="C91" s="1" t="s">
        <v>507</v>
      </c>
      <c r="D91" s="4">
        <v>44341</v>
      </c>
    </row>
    <row r="92" spans="1:4" ht="15.75" x14ac:dyDescent="0.25">
      <c r="A92" s="11" t="s">
        <v>335</v>
      </c>
      <c r="B92" s="1" t="s">
        <v>443</v>
      </c>
      <c r="C92" s="1" t="s">
        <v>508</v>
      </c>
      <c r="D92" s="4">
        <v>44341</v>
      </c>
    </row>
    <row r="93" spans="1:4" ht="15.75" x14ac:dyDescent="0.25">
      <c r="A93" s="11" t="s">
        <v>336</v>
      </c>
      <c r="B93" s="1" t="s">
        <v>443</v>
      </c>
      <c r="C93" s="1" t="s">
        <v>509</v>
      </c>
      <c r="D93" s="4">
        <v>44341</v>
      </c>
    </row>
    <row r="94" spans="1:4" ht="15.75" x14ac:dyDescent="0.25">
      <c r="A94" s="11" t="s">
        <v>337</v>
      </c>
      <c r="B94" s="1" t="s">
        <v>443</v>
      </c>
      <c r="C94" s="1" t="s">
        <v>510</v>
      </c>
      <c r="D94" s="4">
        <v>44341</v>
      </c>
    </row>
    <row r="95" spans="1:4" ht="15.75" x14ac:dyDescent="0.25">
      <c r="A95" s="11" t="s">
        <v>338</v>
      </c>
      <c r="B95" s="1" t="s">
        <v>511</v>
      </c>
      <c r="C95" s="1" t="s">
        <v>512</v>
      </c>
      <c r="D95" s="4">
        <v>44326</v>
      </c>
    </row>
    <row r="96" spans="1:4" ht="15.75" x14ac:dyDescent="0.25">
      <c r="A96" s="11" t="s">
        <v>339</v>
      </c>
      <c r="B96" s="1" t="s">
        <v>513</v>
      </c>
      <c r="C96" s="1" t="s">
        <v>514</v>
      </c>
      <c r="D96" s="4">
        <v>44385</v>
      </c>
    </row>
    <row r="97" spans="1:4" ht="15.75" x14ac:dyDescent="0.25">
      <c r="A97" s="11" t="s">
        <v>340</v>
      </c>
      <c r="B97" s="1" t="s">
        <v>163</v>
      </c>
      <c r="C97" s="1" t="s">
        <v>515</v>
      </c>
      <c r="D97" s="4">
        <v>44326</v>
      </c>
    </row>
    <row r="98" spans="1:4" ht="15.75" x14ac:dyDescent="0.25">
      <c r="A98" s="11" t="s">
        <v>341</v>
      </c>
      <c r="B98" s="1" t="s">
        <v>516</v>
      </c>
      <c r="C98" s="1" t="s">
        <v>115</v>
      </c>
      <c r="D98" s="4">
        <v>44314</v>
      </c>
    </row>
    <row r="99" spans="1:4" ht="15.75" x14ac:dyDescent="0.25">
      <c r="A99" s="11" t="s">
        <v>342</v>
      </c>
      <c r="B99" s="1" t="s">
        <v>517</v>
      </c>
      <c r="C99" s="1" t="s">
        <v>518</v>
      </c>
      <c r="D99" s="4">
        <v>44342</v>
      </c>
    </row>
    <row r="100" spans="1:4" ht="15.75" x14ac:dyDescent="0.25">
      <c r="A100" s="11" t="s">
        <v>343</v>
      </c>
      <c r="B100" s="1" t="s">
        <v>517</v>
      </c>
      <c r="C100" s="1" t="s">
        <v>519</v>
      </c>
      <c r="D100" s="4">
        <v>44342</v>
      </c>
    </row>
    <row r="101" spans="1:4" ht="15.75" x14ac:dyDescent="0.25">
      <c r="A101" s="11" t="s">
        <v>344</v>
      </c>
      <c r="B101" s="1" t="s">
        <v>517</v>
      </c>
      <c r="C101" s="1" t="s">
        <v>520</v>
      </c>
      <c r="D101" s="4">
        <v>44342</v>
      </c>
    </row>
    <row r="102" spans="1:4" ht="15.75" x14ac:dyDescent="0.25">
      <c r="A102" s="11" t="s">
        <v>345</v>
      </c>
      <c r="B102" s="1" t="s">
        <v>517</v>
      </c>
      <c r="C102" s="1" t="s">
        <v>521</v>
      </c>
      <c r="D102" s="4">
        <v>44342</v>
      </c>
    </row>
    <row r="103" spans="1:4" ht="15.75" x14ac:dyDescent="0.25">
      <c r="A103" s="11" t="s">
        <v>346</v>
      </c>
      <c r="B103" s="1" t="s">
        <v>517</v>
      </c>
      <c r="C103" s="1" t="s">
        <v>522</v>
      </c>
      <c r="D103" s="4">
        <v>44342</v>
      </c>
    </row>
    <row r="104" spans="1:4" ht="15.75" x14ac:dyDescent="0.25">
      <c r="A104" s="11" t="s">
        <v>347</v>
      </c>
      <c r="B104" s="1" t="s">
        <v>517</v>
      </c>
      <c r="C104" s="1" t="s">
        <v>523</v>
      </c>
      <c r="D104" s="4">
        <v>44342</v>
      </c>
    </row>
    <row r="105" spans="1:4" ht="15.75" x14ac:dyDescent="0.25">
      <c r="A105" s="11" t="s">
        <v>348</v>
      </c>
      <c r="B105" s="1" t="s">
        <v>517</v>
      </c>
      <c r="C105" s="1" t="s">
        <v>524</v>
      </c>
      <c r="D105" s="4">
        <v>44342</v>
      </c>
    </row>
    <row r="106" spans="1:4" ht="15.75" x14ac:dyDescent="0.25">
      <c r="A106" s="11" t="s">
        <v>349</v>
      </c>
      <c r="B106" s="1" t="s">
        <v>517</v>
      </c>
      <c r="C106" s="1" t="s">
        <v>525</v>
      </c>
      <c r="D106" s="4">
        <v>44342</v>
      </c>
    </row>
    <row r="107" spans="1:4" ht="15.75" x14ac:dyDescent="0.25">
      <c r="A107" s="11" t="s">
        <v>350</v>
      </c>
      <c r="B107" s="1" t="s">
        <v>517</v>
      </c>
      <c r="C107" s="1" t="s">
        <v>526</v>
      </c>
      <c r="D107" s="4">
        <v>44342</v>
      </c>
    </row>
    <row r="108" spans="1:4" ht="15.75" x14ac:dyDescent="0.25">
      <c r="A108" s="11" t="s">
        <v>351</v>
      </c>
      <c r="B108" s="1" t="s">
        <v>517</v>
      </c>
      <c r="C108" s="1" t="s">
        <v>527</v>
      </c>
      <c r="D108" s="4">
        <v>44342</v>
      </c>
    </row>
    <row r="109" spans="1:4" ht="15.75" x14ac:dyDescent="0.25">
      <c r="A109" s="11" t="s">
        <v>352</v>
      </c>
      <c r="B109" s="1" t="s">
        <v>517</v>
      </c>
      <c r="C109" s="1" t="s">
        <v>528</v>
      </c>
      <c r="D109" s="4">
        <v>44342</v>
      </c>
    </row>
    <row r="110" spans="1:4" ht="15.75" x14ac:dyDescent="0.25">
      <c r="A110" s="11" t="s">
        <v>353</v>
      </c>
      <c r="B110" s="1" t="s">
        <v>517</v>
      </c>
      <c r="C110" s="1" t="s">
        <v>529</v>
      </c>
      <c r="D110" s="4">
        <v>44342</v>
      </c>
    </row>
    <row r="111" spans="1:4" ht="15.75" x14ac:dyDescent="0.25">
      <c r="A111" s="11" t="s">
        <v>354</v>
      </c>
      <c r="B111" s="1" t="s">
        <v>517</v>
      </c>
      <c r="C111" s="1" t="s">
        <v>530</v>
      </c>
      <c r="D111" s="4">
        <v>44342</v>
      </c>
    </row>
    <row r="112" spans="1:4" ht="15.75" x14ac:dyDescent="0.25">
      <c r="A112" s="11" t="s">
        <v>355</v>
      </c>
      <c r="B112" s="1" t="s">
        <v>517</v>
      </c>
      <c r="C112" s="1" t="s">
        <v>531</v>
      </c>
      <c r="D112" s="4">
        <v>44342</v>
      </c>
    </row>
    <row r="113" spans="1:4" ht="15.75" x14ac:dyDescent="0.25">
      <c r="A113" s="11" t="s">
        <v>356</v>
      </c>
      <c r="B113" s="1" t="s">
        <v>517</v>
      </c>
      <c r="C113" s="1" t="s">
        <v>532</v>
      </c>
      <c r="D113" s="4">
        <v>44342</v>
      </c>
    </row>
    <row r="114" spans="1:4" ht="15.75" x14ac:dyDescent="0.25">
      <c r="A114" s="11" t="s">
        <v>357</v>
      </c>
      <c r="B114" s="1" t="s">
        <v>517</v>
      </c>
      <c r="C114" s="1" t="s">
        <v>533</v>
      </c>
      <c r="D114" s="4">
        <v>44342</v>
      </c>
    </row>
    <row r="115" spans="1:4" ht="15.75" x14ac:dyDescent="0.25">
      <c r="A115" s="11" t="s">
        <v>358</v>
      </c>
      <c r="B115" s="1" t="s">
        <v>534</v>
      </c>
      <c r="C115" s="1" t="s">
        <v>535</v>
      </c>
      <c r="D115" s="4">
        <v>44342</v>
      </c>
    </row>
    <row r="116" spans="1:4" ht="15.75" x14ac:dyDescent="0.25">
      <c r="A116" s="11" t="s">
        <v>359</v>
      </c>
      <c r="B116" s="1" t="s">
        <v>536</v>
      </c>
      <c r="C116" s="1" t="s">
        <v>537</v>
      </c>
      <c r="D116" s="4">
        <v>44342</v>
      </c>
    </row>
    <row r="117" spans="1:4" ht="15.75" x14ac:dyDescent="0.25">
      <c r="A117" s="11" t="s">
        <v>360</v>
      </c>
      <c r="B117" s="1" t="s">
        <v>536</v>
      </c>
      <c r="C117" s="1" t="s">
        <v>538</v>
      </c>
      <c r="D117" s="4">
        <v>44347</v>
      </c>
    </row>
    <row r="118" spans="1:4" ht="15.75" x14ac:dyDescent="0.25">
      <c r="A118" s="11" t="s">
        <v>361</v>
      </c>
      <c r="B118" s="1" t="s">
        <v>536</v>
      </c>
      <c r="C118" s="1" t="s">
        <v>539</v>
      </c>
      <c r="D118" s="4">
        <v>44347</v>
      </c>
    </row>
    <row r="119" spans="1:4" ht="15.75" x14ac:dyDescent="0.25">
      <c r="A119" s="11" t="s">
        <v>362</v>
      </c>
      <c r="B119" s="1" t="s">
        <v>536</v>
      </c>
      <c r="C119" s="1" t="s">
        <v>540</v>
      </c>
      <c r="D119" s="4">
        <v>44347</v>
      </c>
    </row>
    <row r="120" spans="1:4" ht="15.75" x14ac:dyDescent="0.25">
      <c r="A120" s="11" t="s">
        <v>363</v>
      </c>
      <c r="B120" s="1" t="s">
        <v>536</v>
      </c>
      <c r="C120" s="1" t="s">
        <v>541</v>
      </c>
      <c r="D120" s="4">
        <v>44347</v>
      </c>
    </row>
    <row r="121" spans="1:4" ht="15.75" x14ac:dyDescent="0.25">
      <c r="A121" s="11" t="s">
        <v>364</v>
      </c>
      <c r="B121" s="1" t="s">
        <v>536</v>
      </c>
      <c r="C121" s="1" t="s">
        <v>542</v>
      </c>
      <c r="D121" s="4">
        <v>44347</v>
      </c>
    </row>
    <row r="122" spans="1:4" ht="15.75" x14ac:dyDescent="0.25">
      <c r="A122" s="11" t="s">
        <v>365</v>
      </c>
      <c r="B122" s="1" t="s">
        <v>536</v>
      </c>
      <c r="C122" s="1" t="s">
        <v>543</v>
      </c>
      <c r="D122" s="4">
        <v>44347</v>
      </c>
    </row>
    <row r="123" spans="1:4" ht="15.75" x14ac:dyDescent="0.25">
      <c r="A123" s="11" t="s">
        <v>366</v>
      </c>
      <c r="B123" s="1" t="s">
        <v>544</v>
      </c>
      <c r="C123" s="1" t="s">
        <v>545</v>
      </c>
      <c r="D123" s="4">
        <v>44314</v>
      </c>
    </row>
    <row r="124" spans="1:4" ht="15.75" x14ac:dyDescent="0.25">
      <c r="A124" s="11" t="s">
        <v>367</v>
      </c>
      <c r="B124" s="1" t="s">
        <v>546</v>
      </c>
      <c r="C124" s="1" t="s">
        <v>547</v>
      </c>
      <c r="D124" s="4">
        <v>44316</v>
      </c>
    </row>
    <row r="125" spans="1:4" ht="15.75" x14ac:dyDescent="0.25">
      <c r="A125" s="11" t="s">
        <v>368</v>
      </c>
      <c r="B125" s="1" t="s">
        <v>548</v>
      </c>
      <c r="C125" s="1" t="s">
        <v>549</v>
      </c>
      <c r="D125" s="4">
        <v>44376</v>
      </c>
    </row>
    <row r="126" spans="1:4" ht="15.75" x14ac:dyDescent="0.25">
      <c r="A126" s="11" t="s">
        <v>369</v>
      </c>
      <c r="B126" s="1" t="s">
        <v>550</v>
      </c>
      <c r="C126" s="1" t="s">
        <v>551</v>
      </c>
      <c r="D126" s="4">
        <v>44314</v>
      </c>
    </row>
    <row r="127" spans="1:4" ht="15.75" x14ac:dyDescent="0.25">
      <c r="A127" s="11" t="s">
        <v>370</v>
      </c>
      <c r="B127" s="1" t="s">
        <v>552</v>
      </c>
      <c r="C127" s="1" t="s">
        <v>553</v>
      </c>
      <c r="D127" s="4">
        <v>44314</v>
      </c>
    </row>
    <row r="128" spans="1:4" ht="15.75" x14ac:dyDescent="0.25">
      <c r="A128" s="11" t="s">
        <v>371</v>
      </c>
      <c r="B128" s="1" t="s">
        <v>546</v>
      </c>
      <c r="C128" s="1" t="s">
        <v>554</v>
      </c>
      <c r="D128" s="4">
        <v>44316</v>
      </c>
    </row>
    <row r="129" spans="1:4" ht="15.75" x14ac:dyDescent="0.25">
      <c r="A129" s="11" t="s">
        <v>372</v>
      </c>
      <c r="B129" s="1" t="s">
        <v>546</v>
      </c>
      <c r="C129" s="1" t="s">
        <v>555</v>
      </c>
      <c r="D129" s="4">
        <v>44315</v>
      </c>
    </row>
    <row r="130" spans="1:4" ht="15.75" x14ac:dyDescent="0.25">
      <c r="A130" s="11" t="s">
        <v>373</v>
      </c>
      <c r="B130" s="1" t="s">
        <v>556</v>
      </c>
      <c r="C130" s="1" t="s">
        <v>557</v>
      </c>
      <c r="D130" s="4">
        <v>44347</v>
      </c>
    </row>
    <row r="131" spans="1:4" ht="15.75" x14ac:dyDescent="0.25">
      <c r="A131" s="11" t="s">
        <v>374</v>
      </c>
      <c r="B131" s="1" t="s">
        <v>558</v>
      </c>
      <c r="C131" s="1" t="s">
        <v>559</v>
      </c>
      <c r="D131" s="4">
        <v>44389</v>
      </c>
    </row>
    <row r="132" spans="1:4" ht="15.75" x14ac:dyDescent="0.25">
      <c r="A132" s="11" t="s">
        <v>375</v>
      </c>
      <c r="B132" s="1" t="s">
        <v>558</v>
      </c>
      <c r="C132" s="1" t="s">
        <v>560</v>
      </c>
      <c r="D132" s="4">
        <v>44341</v>
      </c>
    </row>
    <row r="133" spans="1:4" ht="15.75" x14ac:dyDescent="0.25">
      <c r="A133" s="11" t="s">
        <v>376</v>
      </c>
      <c r="B133" s="1" t="s">
        <v>558</v>
      </c>
      <c r="C133" s="1" t="s">
        <v>561</v>
      </c>
      <c r="D133" s="4">
        <v>44389</v>
      </c>
    </row>
    <row r="134" spans="1:4" ht="15.75" x14ac:dyDescent="0.25">
      <c r="A134" s="11" t="s">
        <v>377</v>
      </c>
      <c r="B134" s="1" t="s">
        <v>558</v>
      </c>
      <c r="C134" s="1" t="s">
        <v>562</v>
      </c>
      <c r="D134" s="4">
        <v>44341</v>
      </c>
    </row>
    <row r="135" spans="1:4" ht="15.75" x14ac:dyDescent="0.25">
      <c r="A135" s="11" t="s">
        <v>378</v>
      </c>
      <c r="B135" s="1" t="s">
        <v>558</v>
      </c>
      <c r="C135" s="1" t="s">
        <v>563</v>
      </c>
      <c r="D135" s="4">
        <v>44389</v>
      </c>
    </row>
    <row r="136" spans="1:4" ht="15.75" x14ac:dyDescent="0.25">
      <c r="A136" s="11" t="s">
        <v>379</v>
      </c>
      <c r="B136" s="1" t="s">
        <v>558</v>
      </c>
      <c r="C136" s="1" t="s">
        <v>564</v>
      </c>
      <c r="D136" s="4">
        <v>44389</v>
      </c>
    </row>
    <row r="137" spans="1:4" ht="15.75" x14ac:dyDescent="0.25">
      <c r="A137" s="11" t="s">
        <v>380</v>
      </c>
      <c r="B137" s="1" t="s">
        <v>558</v>
      </c>
      <c r="C137" s="1" t="s">
        <v>565</v>
      </c>
      <c r="D137" s="4">
        <v>44389</v>
      </c>
    </row>
    <row r="138" spans="1:4" ht="15.75" x14ac:dyDescent="0.25">
      <c r="A138" s="11" t="s">
        <v>381</v>
      </c>
      <c r="B138" s="1" t="s">
        <v>558</v>
      </c>
      <c r="C138" s="1" t="s">
        <v>566</v>
      </c>
      <c r="D138" s="4">
        <v>44341</v>
      </c>
    </row>
    <row r="139" spans="1:4" ht="15.75" x14ac:dyDescent="0.25">
      <c r="A139" s="11" t="s">
        <v>382</v>
      </c>
      <c r="B139" s="1" t="s">
        <v>558</v>
      </c>
      <c r="C139" s="1" t="s">
        <v>567</v>
      </c>
      <c r="D139" s="4">
        <v>44341</v>
      </c>
    </row>
    <row r="140" spans="1:4" ht="15.75" x14ac:dyDescent="0.25">
      <c r="A140" s="11" t="s">
        <v>383</v>
      </c>
      <c r="B140" s="1" t="s">
        <v>536</v>
      </c>
      <c r="C140" s="1" t="s">
        <v>568</v>
      </c>
      <c r="D140" s="4">
        <v>44341</v>
      </c>
    </row>
    <row r="141" spans="1:4" ht="15.75" x14ac:dyDescent="0.25">
      <c r="A141" s="11" t="s">
        <v>384</v>
      </c>
      <c r="B141" s="1" t="s">
        <v>536</v>
      </c>
      <c r="C141" s="1" t="s">
        <v>569</v>
      </c>
      <c r="D141" s="4">
        <v>44341</v>
      </c>
    </row>
    <row r="142" spans="1:4" ht="15.75" x14ac:dyDescent="0.25">
      <c r="A142" s="11" t="s">
        <v>385</v>
      </c>
      <c r="B142" s="1" t="s">
        <v>558</v>
      </c>
      <c r="C142" s="1" t="s">
        <v>570</v>
      </c>
      <c r="D142" s="4">
        <v>44389</v>
      </c>
    </row>
    <row r="143" spans="1:4" ht="15.75" x14ac:dyDescent="0.25">
      <c r="A143" s="11" t="s">
        <v>386</v>
      </c>
      <c r="B143" s="1" t="s">
        <v>536</v>
      </c>
      <c r="C143" s="1" t="s">
        <v>571</v>
      </c>
      <c r="D143" s="4">
        <v>44354</v>
      </c>
    </row>
    <row r="144" spans="1:4" ht="15.75" x14ac:dyDescent="0.25">
      <c r="A144" s="11" t="s">
        <v>387</v>
      </c>
      <c r="B144" s="1" t="s">
        <v>536</v>
      </c>
      <c r="C144" s="1" t="s">
        <v>572</v>
      </c>
      <c r="D144" s="4">
        <v>44390</v>
      </c>
    </row>
    <row r="145" spans="1:4" ht="15.75" x14ac:dyDescent="0.25">
      <c r="A145" s="11" t="s">
        <v>388</v>
      </c>
      <c r="B145" s="1" t="s">
        <v>536</v>
      </c>
      <c r="C145" s="1" t="s">
        <v>573</v>
      </c>
      <c r="D145" s="4">
        <v>44390</v>
      </c>
    </row>
    <row r="146" spans="1:4" ht="15.75" x14ac:dyDescent="0.25">
      <c r="A146" s="11" t="s">
        <v>389</v>
      </c>
      <c r="B146" s="1" t="s">
        <v>536</v>
      </c>
      <c r="C146" s="1" t="s">
        <v>574</v>
      </c>
      <c r="D146" s="4">
        <v>44390</v>
      </c>
    </row>
    <row r="147" spans="1:4" ht="15.75" x14ac:dyDescent="0.25">
      <c r="A147" s="11" t="s">
        <v>390</v>
      </c>
      <c r="B147" s="1" t="s">
        <v>536</v>
      </c>
      <c r="C147" s="1" t="s">
        <v>575</v>
      </c>
      <c r="D147" s="4">
        <v>44390</v>
      </c>
    </row>
    <row r="148" spans="1:4" ht="15.75" x14ac:dyDescent="0.25">
      <c r="A148" s="11" t="s">
        <v>391</v>
      </c>
      <c r="B148" s="1" t="s">
        <v>536</v>
      </c>
      <c r="C148" s="1" t="s">
        <v>576</v>
      </c>
      <c r="D148" s="4">
        <v>44390</v>
      </c>
    </row>
    <row r="149" spans="1:4" ht="15.75" x14ac:dyDescent="0.25">
      <c r="A149" s="11" t="s">
        <v>392</v>
      </c>
      <c r="B149" s="1" t="s">
        <v>163</v>
      </c>
      <c r="C149" s="1" t="s">
        <v>577</v>
      </c>
      <c r="D149" s="4">
        <v>44328</v>
      </c>
    </row>
    <row r="150" spans="1:4" ht="15.75" x14ac:dyDescent="0.25">
      <c r="A150" s="11" t="s">
        <v>393</v>
      </c>
      <c r="B150" s="1" t="s">
        <v>163</v>
      </c>
      <c r="C150" s="1" t="s">
        <v>578</v>
      </c>
      <c r="D150" s="4">
        <v>44328</v>
      </c>
    </row>
    <row r="151" spans="1:4" ht="15.75" x14ac:dyDescent="0.25">
      <c r="A151" s="11" t="s">
        <v>394</v>
      </c>
      <c r="B151" s="1" t="s">
        <v>163</v>
      </c>
      <c r="C151" s="1" t="s">
        <v>579</v>
      </c>
      <c r="D151" s="4">
        <v>44328</v>
      </c>
    </row>
    <row r="152" spans="1:4" ht="15.75" x14ac:dyDescent="0.25">
      <c r="A152" s="11" t="s">
        <v>395</v>
      </c>
      <c r="B152" s="1" t="s">
        <v>163</v>
      </c>
      <c r="C152" s="1" t="s">
        <v>580</v>
      </c>
      <c r="D152" s="4">
        <v>44328</v>
      </c>
    </row>
    <row r="153" spans="1:4" ht="15.75" x14ac:dyDescent="0.25">
      <c r="A153" s="11" t="s">
        <v>396</v>
      </c>
      <c r="B153" s="1" t="s">
        <v>536</v>
      </c>
      <c r="C153" s="1" t="s">
        <v>581</v>
      </c>
      <c r="D153" s="4">
        <v>44390</v>
      </c>
    </row>
    <row r="154" spans="1:4" ht="15.75" x14ac:dyDescent="0.25">
      <c r="A154" s="11" t="s">
        <v>397</v>
      </c>
      <c r="B154" s="1" t="s">
        <v>517</v>
      </c>
      <c r="C154" s="1" t="s">
        <v>582</v>
      </c>
      <c r="D154" s="4">
        <v>44391</v>
      </c>
    </row>
    <row r="155" spans="1:4" ht="15.75" x14ac:dyDescent="0.25">
      <c r="A155" s="11" t="s">
        <v>398</v>
      </c>
      <c r="B155" s="1" t="s">
        <v>517</v>
      </c>
      <c r="C155" s="1" t="s">
        <v>583</v>
      </c>
      <c r="D155" s="4">
        <v>44379</v>
      </c>
    </row>
    <row r="156" spans="1:4" ht="15.75" x14ac:dyDescent="0.25">
      <c r="A156" s="11" t="s">
        <v>399</v>
      </c>
      <c r="B156" s="1" t="s">
        <v>517</v>
      </c>
      <c r="C156" s="1" t="s">
        <v>584</v>
      </c>
      <c r="D156" s="4">
        <v>44379</v>
      </c>
    </row>
    <row r="157" spans="1:4" ht="15.75" x14ac:dyDescent="0.25">
      <c r="A157" s="11" t="s">
        <v>400</v>
      </c>
      <c r="B157" s="1" t="s">
        <v>517</v>
      </c>
      <c r="C157" s="1" t="s">
        <v>585</v>
      </c>
      <c r="D157" s="4">
        <v>44391</v>
      </c>
    </row>
    <row r="158" spans="1:4" ht="15.75" x14ac:dyDescent="0.25">
      <c r="A158" s="11" t="s">
        <v>401</v>
      </c>
      <c r="B158" s="1" t="s">
        <v>517</v>
      </c>
      <c r="C158" s="1" t="s">
        <v>586</v>
      </c>
      <c r="D158" s="4">
        <v>44391</v>
      </c>
    </row>
    <row r="159" spans="1:4" ht="15.75" x14ac:dyDescent="0.25">
      <c r="A159" s="11" t="s">
        <v>402</v>
      </c>
      <c r="B159" s="1" t="s">
        <v>517</v>
      </c>
      <c r="C159" s="1" t="s">
        <v>587</v>
      </c>
      <c r="D159" s="4">
        <v>44379</v>
      </c>
    </row>
    <row r="160" spans="1:4" ht="15.75" x14ac:dyDescent="0.25">
      <c r="A160" s="11" t="s">
        <v>403</v>
      </c>
      <c r="B160" s="1" t="s">
        <v>517</v>
      </c>
      <c r="C160" s="1" t="s">
        <v>588</v>
      </c>
      <c r="D160" s="4">
        <v>44379</v>
      </c>
    </row>
    <row r="161" spans="1:4" ht="15.75" x14ac:dyDescent="0.25">
      <c r="A161" s="11" t="s">
        <v>404</v>
      </c>
      <c r="B161" s="1" t="s">
        <v>517</v>
      </c>
      <c r="C161" s="1" t="s">
        <v>589</v>
      </c>
      <c r="D161" s="4">
        <v>44391</v>
      </c>
    </row>
    <row r="162" spans="1:4" ht="15.75" x14ac:dyDescent="0.25">
      <c r="A162" s="11" t="s">
        <v>405</v>
      </c>
      <c r="B162" s="1" t="s">
        <v>517</v>
      </c>
      <c r="C162" s="1" t="s">
        <v>590</v>
      </c>
      <c r="D162" s="4">
        <v>44391</v>
      </c>
    </row>
    <row r="163" spans="1:4" ht="15.75" x14ac:dyDescent="0.25">
      <c r="A163" s="11" t="s">
        <v>406</v>
      </c>
      <c r="B163" s="1" t="s">
        <v>517</v>
      </c>
      <c r="C163" s="1" t="s">
        <v>591</v>
      </c>
      <c r="D163" s="4">
        <v>44391</v>
      </c>
    </row>
    <row r="164" spans="1:4" ht="15.75" x14ac:dyDescent="0.25">
      <c r="A164" s="11" t="s">
        <v>407</v>
      </c>
      <c r="B164" s="1" t="s">
        <v>517</v>
      </c>
      <c r="C164" s="1" t="s">
        <v>592</v>
      </c>
      <c r="D164" s="4">
        <v>44391</v>
      </c>
    </row>
    <row r="165" spans="1:4" ht="15.75" x14ac:dyDescent="0.25">
      <c r="A165" s="11" t="s">
        <v>408</v>
      </c>
      <c r="B165" s="1" t="s">
        <v>517</v>
      </c>
      <c r="C165" s="1" t="s">
        <v>593</v>
      </c>
      <c r="D165" s="4">
        <v>44391</v>
      </c>
    </row>
    <row r="166" spans="1:4" ht="15.75" x14ac:dyDescent="0.25">
      <c r="A166" s="11" t="s">
        <v>409</v>
      </c>
      <c r="B166" s="1" t="s">
        <v>127</v>
      </c>
      <c r="C166" s="1" t="s">
        <v>594</v>
      </c>
      <c r="D166" s="4">
        <v>44341</v>
      </c>
    </row>
    <row r="167" spans="1:4" ht="15.75" x14ac:dyDescent="0.25">
      <c r="A167" s="11" t="s">
        <v>410</v>
      </c>
      <c r="B167" s="1" t="s">
        <v>595</v>
      </c>
      <c r="C167" s="1" t="s">
        <v>596</v>
      </c>
      <c r="D167" s="4">
        <v>44361</v>
      </c>
    </row>
    <row r="168" spans="1:4" ht="15.75" x14ac:dyDescent="0.25">
      <c r="A168" s="11" t="s">
        <v>411</v>
      </c>
      <c r="B168" s="1" t="s">
        <v>595</v>
      </c>
      <c r="C168" s="1" t="s">
        <v>597</v>
      </c>
      <c r="D168" s="4">
        <v>44391</v>
      </c>
    </row>
    <row r="169" spans="1:4" ht="15.75" x14ac:dyDescent="0.25">
      <c r="A169" s="11" t="s">
        <v>412</v>
      </c>
      <c r="B169" s="1" t="s">
        <v>548</v>
      </c>
      <c r="C169" s="1" t="s">
        <v>598</v>
      </c>
      <c r="D169" s="4">
        <v>44376</v>
      </c>
    </row>
    <row r="170" spans="1:4" ht="15.75" x14ac:dyDescent="0.25">
      <c r="A170" s="11" t="s">
        <v>413</v>
      </c>
      <c r="B170" s="1" t="s">
        <v>548</v>
      </c>
      <c r="C170" s="1" t="s">
        <v>599</v>
      </c>
      <c r="D170" s="4">
        <v>44376</v>
      </c>
    </row>
    <row r="171" spans="1:4" ht="15.75" x14ac:dyDescent="0.25">
      <c r="A171" s="11" t="s">
        <v>414</v>
      </c>
      <c r="B171" s="1" t="s">
        <v>548</v>
      </c>
      <c r="C171" s="1" t="s">
        <v>600</v>
      </c>
      <c r="D171" s="4">
        <v>44376</v>
      </c>
    </row>
  </sheetData>
  <mergeCells count="6">
    <mergeCell ref="A6:D6"/>
    <mergeCell ref="A1:D1"/>
    <mergeCell ref="A2:D2"/>
    <mergeCell ref="A3:D3"/>
    <mergeCell ref="A4:D4"/>
    <mergeCell ref="A5:D5"/>
  </mergeCells>
  <conditionalFormatting sqref="A6:D8 C9:C10 C14:C20 C12 D22:D29 C21:D28 A9:B29 A30:D41 D43 C44:C52 C42:D42 A42:B52 A53:C53 A54:D58 C59:C63 C64:D64 A59:B64 A65:D71 A95:D98 C89:D94 C84:C88 C80:C82 C72:D79 A72:B94 A99 C99:D99 A100:D171">
    <cfRule type="expression" dxfId="7" priority="7">
      <formula>MOD(ROW(),2)=0</formula>
    </cfRule>
  </conditionalFormatting>
  <conditionalFormatting sqref="D9:D20">
    <cfRule type="expression" dxfId="6" priority="6">
      <formula>MOD(ROW(),2)=0</formula>
    </cfRule>
  </conditionalFormatting>
  <conditionalFormatting sqref="D44:D53">
    <cfRule type="expression" dxfId="5" priority="5">
      <formula>MOD(ROW(),2)=0</formula>
    </cfRule>
  </conditionalFormatting>
  <conditionalFormatting sqref="D59:D63">
    <cfRule type="expression" dxfId="4" priority="4">
      <formula>MOD(ROW(),2)=0</formula>
    </cfRule>
  </conditionalFormatting>
  <conditionalFormatting sqref="D80:D84">
    <cfRule type="expression" dxfId="3" priority="3">
      <formula>MOD(ROW(),2)=0</formula>
    </cfRule>
  </conditionalFormatting>
  <conditionalFormatting sqref="D85:D88">
    <cfRule type="expression" dxfId="2" priority="2">
      <formula>MOD(ROW(),2)=0</formula>
    </cfRule>
  </conditionalFormatting>
  <conditionalFormatting sqref="B99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29D0-172B-4CD0-91D6-4AE207E262CB}">
  <dimension ref="A1:D112"/>
  <sheetViews>
    <sheetView workbookViewId="0">
      <selection activeCell="B11" sqref="B11"/>
    </sheetView>
  </sheetViews>
  <sheetFormatPr defaultRowHeight="15" x14ac:dyDescent="0.25"/>
  <cols>
    <col min="1" max="1" width="41.42578125" style="1" customWidth="1"/>
    <col min="2" max="2" width="84" style="1" customWidth="1"/>
    <col min="3" max="3" width="36.7109375" style="1" bestFit="1" customWidth="1"/>
    <col min="4" max="4" width="10.7109375" style="1" bestFit="1" customWidth="1"/>
    <col min="5" max="16384" width="9.140625" style="1"/>
  </cols>
  <sheetData>
    <row r="1" spans="1:4" ht="18.75" x14ac:dyDescent="0.3">
      <c r="A1" s="16" t="s">
        <v>106</v>
      </c>
      <c r="B1" s="17"/>
      <c r="C1" s="17"/>
      <c r="D1" s="18"/>
    </row>
    <row r="2" spans="1:4" ht="18.75" x14ac:dyDescent="0.3">
      <c r="A2" s="16" t="s">
        <v>107</v>
      </c>
      <c r="B2" s="17"/>
      <c r="C2" s="17"/>
      <c r="D2" s="18"/>
    </row>
    <row r="3" spans="1:4" ht="18.75" x14ac:dyDescent="0.3">
      <c r="A3" s="16" t="s">
        <v>108</v>
      </c>
      <c r="B3" s="17"/>
      <c r="C3" s="17"/>
      <c r="D3" s="18"/>
    </row>
    <row r="4" spans="1:4" ht="18.75" x14ac:dyDescent="0.3">
      <c r="A4" s="16" t="s">
        <v>109</v>
      </c>
      <c r="B4" s="17"/>
      <c r="C4" s="17"/>
      <c r="D4" s="18"/>
    </row>
    <row r="5" spans="1:4" ht="18.75" x14ac:dyDescent="0.3">
      <c r="A5" s="19" t="s">
        <v>110</v>
      </c>
      <c r="B5" s="20"/>
      <c r="C5" s="20"/>
      <c r="D5" s="21"/>
    </row>
    <row r="6" spans="1:4" ht="57.75" customHeight="1" x14ac:dyDescent="0.25">
      <c r="A6" s="13" t="s">
        <v>250</v>
      </c>
      <c r="B6" s="14"/>
      <c r="C6" s="14"/>
      <c r="D6" s="15"/>
    </row>
    <row r="7" spans="1:4" ht="15.75" x14ac:dyDescent="0.25">
      <c r="A7" s="2" t="s">
        <v>0</v>
      </c>
      <c r="B7" s="2" t="s">
        <v>111</v>
      </c>
      <c r="C7" s="12" t="s">
        <v>112</v>
      </c>
      <c r="D7" s="2" t="s">
        <v>113</v>
      </c>
    </row>
    <row r="8" spans="1:4" ht="15.75" x14ac:dyDescent="0.25">
      <c r="A8" s="3" t="s">
        <v>1</v>
      </c>
      <c r="B8" s="1" t="s">
        <v>114</v>
      </c>
      <c r="C8" s="1" t="s">
        <v>115</v>
      </c>
      <c r="D8" s="4">
        <v>44218</v>
      </c>
    </row>
    <row r="9" spans="1:4" ht="15.75" x14ac:dyDescent="0.25">
      <c r="A9" s="3" t="s">
        <v>2</v>
      </c>
      <c r="B9" s="1" t="s">
        <v>117</v>
      </c>
      <c r="C9" s="1" t="s">
        <v>116</v>
      </c>
      <c r="D9" s="4">
        <v>44259</v>
      </c>
    </row>
    <row r="10" spans="1:4" ht="15.75" x14ac:dyDescent="0.25">
      <c r="A10" s="3" t="s">
        <v>3</v>
      </c>
      <c r="B10" s="1" t="s">
        <v>117</v>
      </c>
      <c r="C10" s="1" t="s">
        <v>118</v>
      </c>
      <c r="D10" s="4">
        <v>44259</v>
      </c>
    </row>
    <row r="11" spans="1:4" ht="15.75" x14ac:dyDescent="0.25">
      <c r="A11" s="3" t="s">
        <v>4</v>
      </c>
      <c r="B11" s="1" t="s">
        <v>117</v>
      </c>
      <c r="C11" s="1" t="s">
        <v>119</v>
      </c>
      <c r="D11" s="4">
        <v>44259</v>
      </c>
    </row>
    <row r="12" spans="1:4" ht="15.75" x14ac:dyDescent="0.25">
      <c r="A12" s="3" t="s">
        <v>5</v>
      </c>
      <c r="B12" s="1" t="s">
        <v>117</v>
      </c>
      <c r="C12" s="1" t="s">
        <v>120</v>
      </c>
      <c r="D12" s="4">
        <v>44259</v>
      </c>
    </row>
    <row r="13" spans="1:4" ht="15.75" x14ac:dyDescent="0.25">
      <c r="A13" s="3" t="s">
        <v>6</v>
      </c>
      <c r="B13" s="1" t="s">
        <v>117</v>
      </c>
      <c r="C13" s="1" t="s">
        <v>121</v>
      </c>
      <c r="D13" s="4">
        <v>44259</v>
      </c>
    </row>
    <row r="14" spans="1:4" ht="15.75" x14ac:dyDescent="0.25">
      <c r="A14" s="3" t="s">
        <v>7</v>
      </c>
      <c r="B14" s="1" t="s">
        <v>117</v>
      </c>
      <c r="C14" s="1" t="s">
        <v>122</v>
      </c>
      <c r="D14" s="4">
        <v>44259</v>
      </c>
    </row>
    <row r="15" spans="1:4" ht="15.75" x14ac:dyDescent="0.25">
      <c r="A15" s="3" t="s">
        <v>8</v>
      </c>
      <c r="B15" s="1" t="s">
        <v>117</v>
      </c>
      <c r="C15" s="1" t="s">
        <v>123</v>
      </c>
      <c r="D15" s="4">
        <v>44259</v>
      </c>
    </row>
    <row r="16" spans="1:4" ht="15.75" x14ac:dyDescent="0.25">
      <c r="A16" s="3" t="s">
        <v>9</v>
      </c>
      <c r="B16" s="1" t="s">
        <v>117</v>
      </c>
      <c r="C16" s="1" t="s">
        <v>124</v>
      </c>
      <c r="D16" s="1" t="s">
        <v>125</v>
      </c>
    </row>
    <row r="17" spans="1:4" ht="15.75" x14ac:dyDescent="0.25">
      <c r="A17" s="3" t="s">
        <v>10</v>
      </c>
      <c r="B17" s="1" t="s">
        <v>117</v>
      </c>
      <c r="C17" s="1" t="s">
        <v>126</v>
      </c>
      <c r="D17" s="4">
        <v>44259</v>
      </c>
    </row>
    <row r="18" spans="1:4" ht="15.75" x14ac:dyDescent="0.25">
      <c r="A18" s="3" t="s">
        <v>11</v>
      </c>
      <c r="B18" s="1" t="s">
        <v>127</v>
      </c>
      <c r="C18" s="1" t="s">
        <v>128</v>
      </c>
      <c r="D18" s="4">
        <v>44250</v>
      </c>
    </row>
    <row r="19" spans="1:4" ht="15" customHeight="1" x14ac:dyDescent="0.25">
      <c r="A19" s="3" t="s">
        <v>12</v>
      </c>
      <c r="B19" s="5" t="s">
        <v>130</v>
      </c>
      <c r="C19" s="1" t="s">
        <v>129</v>
      </c>
      <c r="D19" s="4">
        <v>44250</v>
      </c>
    </row>
    <row r="20" spans="1:4" ht="15.75" x14ac:dyDescent="0.25">
      <c r="A20" s="3" t="s">
        <v>13</v>
      </c>
      <c r="B20" s="1" t="s">
        <v>130</v>
      </c>
      <c r="C20" s="1" t="s">
        <v>131</v>
      </c>
      <c r="D20" s="4">
        <v>44267</v>
      </c>
    </row>
    <row r="21" spans="1:4" ht="15.75" x14ac:dyDescent="0.25">
      <c r="A21" s="3" t="s">
        <v>14</v>
      </c>
      <c r="B21" s="1" t="s">
        <v>130</v>
      </c>
      <c r="C21" s="1" t="s">
        <v>132</v>
      </c>
      <c r="D21" s="4">
        <v>44267</v>
      </c>
    </row>
    <row r="22" spans="1:4" ht="15.75" x14ac:dyDescent="0.25">
      <c r="A22" s="3" t="s">
        <v>15</v>
      </c>
      <c r="B22" s="1" t="s">
        <v>133</v>
      </c>
      <c r="C22" s="1" t="s">
        <v>134</v>
      </c>
      <c r="D22" s="4">
        <v>44284</v>
      </c>
    </row>
    <row r="23" spans="1:4" ht="15.75" x14ac:dyDescent="0.25">
      <c r="A23" s="3" t="s">
        <v>16</v>
      </c>
      <c r="B23" s="1" t="s">
        <v>135</v>
      </c>
      <c r="C23" s="1" t="s">
        <v>136</v>
      </c>
      <c r="D23" s="4">
        <v>44259</v>
      </c>
    </row>
    <row r="24" spans="1:4" ht="15.75" x14ac:dyDescent="0.25">
      <c r="A24" s="3" t="s">
        <v>17</v>
      </c>
      <c r="B24" s="1" t="s">
        <v>137</v>
      </c>
      <c r="C24" s="1" t="s">
        <v>138</v>
      </c>
      <c r="D24" s="1" t="s">
        <v>139</v>
      </c>
    </row>
    <row r="25" spans="1:4" ht="15.75" x14ac:dyDescent="0.25">
      <c r="A25" s="3" t="s">
        <v>18</v>
      </c>
      <c r="B25" s="1" t="s">
        <v>140</v>
      </c>
      <c r="C25" s="1" t="s">
        <v>141</v>
      </c>
      <c r="D25" s="4">
        <v>44267</v>
      </c>
    </row>
    <row r="26" spans="1:4" ht="15.75" x14ac:dyDescent="0.25">
      <c r="A26" s="3" t="s">
        <v>19</v>
      </c>
      <c r="B26" s="1" t="s">
        <v>140</v>
      </c>
      <c r="C26" s="1" t="s">
        <v>142</v>
      </c>
      <c r="D26" s="4">
        <v>44267</v>
      </c>
    </row>
    <row r="27" spans="1:4" ht="15.75" x14ac:dyDescent="0.25">
      <c r="A27" s="3" t="s">
        <v>20</v>
      </c>
      <c r="B27" s="6" t="s">
        <v>140</v>
      </c>
      <c r="C27" s="1" t="s">
        <v>143</v>
      </c>
      <c r="D27" s="1" t="s">
        <v>144</v>
      </c>
    </row>
    <row r="28" spans="1:4" ht="15.75" x14ac:dyDescent="0.25">
      <c r="A28" s="3" t="s">
        <v>21</v>
      </c>
      <c r="B28" s="1" t="s">
        <v>140</v>
      </c>
      <c r="C28" s="1" t="s">
        <v>145</v>
      </c>
      <c r="D28" s="4">
        <v>44267</v>
      </c>
    </row>
    <row r="29" spans="1:4" ht="15.75" x14ac:dyDescent="0.25">
      <c r="A29" s="3" t="s">
        <v>22</v>
      </c>
      <c r="B29" s="6" t="s">
        <v>140</v>
      </c>
      <c r="C29" s="1" t="s">
        <v>146</v>
      </c>
      <c r="D29" s="4">
        <v>44267</v>
      </c>
    </row>
    <row r="30" spans="1:4" ht="15.75" x14ac:dyDescent="0.25">
      <c r="A30" s="3" t="s">
        <v>23</v>
      </c>
      <c r="B30" s="1" t="s">
        <v>140</v>
      </c>
      <c r="C30" s="1" t="s">
        <v>147</v>
      </c>
      <c r="D30" s="4">
        <v>44267</v>
      </c>
    </row>
    <row r="31" spans="1:4" ht="15.75" x14ac:dyDescent="0.25">
      <c r="A31" s="3" t="s">
        <v>24</v>
      </c>
      <c r="B31" s="1" t="s">
        <v>140</v>
      </c>
      <c r="C31" s="1" t="s">
        <v>148</v>
      </c>
      <c r="D31" s="4">
        <v>44267</v>
      </c>
    </row>
    <row r="32" spans="1:4" ht="15.75" x14ac:dyDescent="0.25">
      <c r="A32" s="3" t="s">
        <v>25</v>
      </c>
      <c r="B32" s="1" t="s">
        <v>140</v>
      </c>
      <c r="C32" s="1" t="s">
        <v>149</v>
      </c>
      <c r="D32" s="4">
        <v>44267</v>
      </c>
    </row>
    <row r="33" spans="1:4" ht="15.75" x14ac:dyDescent="0.25">
      <c r="A33" s="3" t="s">
        <v>26</v>
      </c>
      <c r="B33" s="6" t="s">
        <v>140</v>
      </c>
      <c r="C33" s="1" t="s">
        <v>150</v>
      </c>
      <c r="D33" s="4">
        <v>44267</v>
      </c>
    </row>
    <row r="34" spans="1:4" ht="15.75" x14ac:dyDescent="0.25">
      <c r="A34" s="3" t="s">
        <v>27</v>
      </c>
      <c r="B34" s="1" t="s">
        <v>140</v>
      </c>
      <c r="C34" s="1" t="s">
        <v>151</v>
      </c>
      <c r="D34" s="4">
        <v>44259</v>
      </c>
    </row>
    <row r="35" spans="1:4" ht="15.75" x14ac:dyDescent="0.25">
      <c r="A35" s="3" t="s">
        <v>28</v>
      </c>
      <c r="B35" s="1" t="s">
        <v>140</v>
      </c>
      <c r="C35" s="1" t="s">
        <v>152</v>
      </c>
      <c r="D35" s="4">
        <v>44259</v>
      </c>
    </row>
    <row r="36" spans="1:4" ht="15.75" x14ac:dyDescent="0.25">
      <c r="A36" s="3" t="s">
        <v>29</v>
      </c>
      <c r="B36" s="1" t="s">
        <v>140</v>
      </c>
      <c r="C36" s="1" t="s">
        <v>153</v>
      </c>
      <c r="D36" s="4">
        <v>44267</v>
      </c>
    </row>
    <row r="37" spans="1:4" ht="15.75" x14ac:dyDescent="0.25">
      <c r="A37" s="3" t="s">
        <v>30</v>
      </c>
      <c r="B37" s="1" t="s">
        <v>140</v>
      </c>
      <c r="C37" s="1" t="s">
        <v>154</v>
      </c>
      <c r="D37" s="4">
        <v>44267</v>
      </c>
    </row>
    <row r="38" spans="1:4" ht="15.75" x14ac:dyDescent="0.25">
      <c r="A38" s="3" t="s">
        <v>31</v>
      </c>
      <c r="B38" s="7" t="s">
        <v>140</v>
      </c>
      <c r="C38" s="1" t="s">
        <v>155</v>
      </c>
      <c r="D38" s="4">
        <v>44267</v>
      </c>
    </row>
    <row r="39" spans="1:4" ht="15.75" x14ac:dyDescent="0.25">
      <c r="A39" s="3" t="s">
        <v>32</v>
      </c>
      <c r="B39" s="1" t="s">
        <v>130</v>
      </c>
      <c r="C39" s="1" t="s">
        <v>156</v>
      </c>
      <c r="D39" s="4">
        <v>44267</v>
      </c>
    </row>
    <row r="40" spans="1:4" ht="15.75" x14ac:dyDescent="0.25">
      <c r="A40" s="3" t="s">
        <v>33</v>
      </c>
      <c r="B40" s="1" t="s">
        <v>157</v>
      </c>
      <c r="C40" s="1" t="s">
        <v>158</v>
      </c>
      <c r="D40" s="4">
        <v>44267</v>
      </c>
    </row>
    <row r="41" spans="1:4" ht="15.75" x14ac:dyDescent="0.25">
      <c r="A41" s="3" t="s">
        <v>34</v>
      </c>
      <c r="B41" s="1" t="s">
        <v>159</v>
      </c>
      <c r="C41" s="1" t="s">
        <v>160</v>
      </c>
      <c r="D41" s="4">
        <v>44250</v>
      </c>
    </row>
    <row r="42" spans="1:4" ht="15.75" x14ac:dyDescent="0.25">
      <c r="A42" s="3" t="s">
        <v>35</v>
      </c>
      <c r="B42" s="1" t="s">
        <v>159</v>
      </c>
      <c r="C42" s="1" t="s">
        <v>161</v>
      </c>
      <c r="D42" s="4">
        <v>44250</v>
      </c>
    </row>
    <row r="43" spans="1:4" ht="15.75" x14ac:dyDescent="0.25">
      <c r="A43" s="3" t="s">
        <v>36</v>
      </c>
      <c r="B43" s="1" t="s">
        <v>159</v>
      </c>
      <c r="C43" s="1" t="s">
        <v>162</v>
      </c>
      <c r="D43" s="4">
        <v>44250</v>
      </c>
    </row>
    <row r="44" spans="1:4" ht="15.75" x14ac:dyDescent="0.25">
      <c r="A44" s="3" t="s">
        <v>37</v>
      </c>
      <c r="B44" s="1" t="s">
        <v>163</v>
      </c>
      <c r="C44" s="1" t="s">
        <v>164</v>
      </c>
      <c r="D44" s="4">
        <v>44267</v>
      </c>
    </row>
    <row r="45" spans="1:4" ht="15.75" x14ac:dyDescent="0.25">
      <c r="A45" s="3" t="s">
        <v>38</v>
      </c>
      <c r="B45" s="1" t="s">
        <v>165</v>
      </c>
      <c r="C45" s="1" t="s">
        <v>166</v>
      </c>
      <c r="D45" s="4">
        <v>44264</v>
      </c>
    </row>
    <row r="46" spans="1:4" ht="15.75" x14ac:dyDescent="0.25">
      <c r="A46" s="3" t="s">
        <v>39</v>
      </c>
      <c r="B46" s="1" t="s">
        <v>167</v>
      </c>
      <c r="C46" s="1" t="s">
        <v>168</v>
      </c>
      <c r="D46" s="4">
        <v>44267</v>
      </c>
    </row>
    <row r="47" spans="1:4" ht="15.75" x14ac:dyDescent="0.25">
      <c r="A47" s="3" t="s">
        <v>40</v>
      </c>
      <c r="B47" s="1" t="s">
        <v>167</v>
      </c>
      <c r="C47" s="1" t="s">
        <v>171</v>
      </c>
      <c r="D47" s="4">
        <v>44267</v>
      </c>
    </row>
    <row r="48" spans="1:4" ht="15.75" x14ac:dyDescent="0.25">
      <c r="A48" s="3" t="s">
        <v>41</v>
      </c>
      <c r="B48" s="1" t="s">
        <v>167</v>
      </c>
      <c r="C48" s="1" t="s">
        <v>172</v>
      </c>
      <c r="D48" s="4">
        <v>44267</v>
      </c>
    </row>
    <row r="49" spans="1:4" ht="15.75" x14ac:dyDescent="0.25">
      <c r="A49" s="3" t="s">
        <v>42</v>
      </c>
      <c r="B49" s="1" t="s">
        <v>167</v>
      </c>
      <c r="C49" s="1" t="s">
        <v>173</v>
      </c>
      <c r="D49" s="1" t="s">
        <v>144</v>
      </c>
    </row>
    <row r="50" spans="1:4" ht="15.75" x14ac:dyDescent="0.25">
      <c r="A50" s="3" t="s">
        <v>43</v>
      </c>
      <c r="B50" s="1" t="s">
        <v>167</v>
      </c>
      <c r="C50" s="1" t="s">
        <v>170</v>
      </c>
      <c r="D50" s="4">
        <v>44267</v>
      </c>
    </row>
    <row r="51" spans="1:4" ht="15.75" x14ac:dyDescent="0.25">
      <c r="A51" s="3" t="s">
        <v>44</v>
      </c>
      <c r="B51" s="1" t="s">
        <v>167</v>
      </c>
      <c r="C51" s="1" t="s">
        <v>174</v>
      </c>
      <c r="D51" s="4">
        <v>44267</v>
      </c>
    </row>
    <row r="52" spans="1:4" ht="15.75" x14ac:dyDescent="0.25">
      <c r="A52" s="3" t="s">
        <v>45</v>
      </c>
      <c r="B52" s="1" t="s">
        <v>167</v>
      </c>
      <c r="C52" s="1" t="s">
        <v>175</v>
      </c>
      <c r="D52" s="4">
        <v>44267</v>
      </c>
    </row>
    <row r="53" spans="1:4" ht="15.75" x14ac:dyDescent="0.25">
      <c r="A53" s="3" t="s">
        <v>46</v>
      </c>
      <c r="B53" s="1" t="s">
        <v>167</v>
      </c>
      <c r="C53" s="1" t="s">
        <v>176</v>
      </c>
      <c r="D53" s="4">
        <v>44267</v>
      </c>
    </row>
    <row r="54" spans="1:4" ht="15.75" x14ac:dyDescent="0.25">
      <c r="A54" s="3" t="s">
        <v>47</v>
      </c>
      <c r="B54" s="1" t="s">
        <v>167</v>
      </c>
      <c r="C54" s="1" t="s">
        <v>177</v>
      </c>
      <c r="D54" s="4">
        <v>44267</v>
      </c>
    </row>
    <row r="55" spans="1:4" ht="15.75" x14ac:dyDescent="0.25">
      <c r="A55" s="3" t="s">
        <v>48</v>
      </c>
      <c r="B55" s="1" t="s">
        <v>178</v>
      </c>
      <c r="C55" s="1" t="s">
        <v>179</v>
      </c>
      <c r="D55" s="4">
        <v>44264</v>
      </c>
    </row>
    <row r="56" spans="1:4" ht="15.75" x14ac:dyDescent="0.25">
      <c r="A56" s="3" t="s">
        <v>49</v>
      </c>
      <c r="B56" s="8" t="s">
        <v>180</v>
      </c>
      <c r="C56" s="1" t="s">
        <v>181</v>
      </c>
      <c r="D56" s="4">
        <v>44267</v>
      </c>
    </row>
    <row r="57" spans="1:4" ht="15.75" x14ac:dyDescent="0.25">
      <c r="A57" s="3" t="s">
        <v>50</v>
      </c>
      <c r="B57" s="1" t="s">
        <v>167</v>
      </c>
      <c r="C57" s="1" t="s">
        <v>169</v>
      </c>
      <c r="D57" s="4">
        <v>44267</v>
      </c>
    </row>
    <row r="58" spans="1:4" ht="15.75" x14ac:dyDescent="0.25">
      <c r="A58" s="3" t="s">
        <v>51</v>
      </c>
      <c r="B58" s="1" t="s">
        <v>167</v>
      </c>
      <c r="C58" s="1" t="s">
        <v>182</v>
      </c>
      <c r="D58" s="4">
        <v>44267</v>
      </c>
    </row>
    <row r="59" spans="1:4" ht="15.75" x14ac:dyDescent="0.25">
      <c r="A59" s="3" t="s">
        <v>52</v>
      </c>
      <c r="B59" s="1" t="s">
        <v>167</v>
      </c>
      <c r="C59" s="1" t="s">
        <v>183</v>
      </c>
      <c r="D59" s="4">
        <v>44267</v>
      </c>
    </row>
    <row r="60" spans="1:4" ht="15.75" x14ac:dyDescent="0.25">
      <c r="A60" s="3" t="s">
        <v>53</v>
      </c>
      <c r="B60" s="1" t="s">
        <v>167</v>
      </c>
      <c r="C60" s="1" t="s">
        <v>184</v>
      </c>
      <c r="D60" s="4">
        <v>44267</v>
      </c>
    </row>
    <row r="61" spans="1:4" ht="15.75" x14ac:dyDescent="0.25">
      <c r="A61" s="3" t="s">
        <v>54</v>
      </c>
      <c r="B61" s="1" t="s">
        <v>167</v>
      </c>
      <c r="C61" s="1" t="s">
        <v>185</v>
      </c>
      <c r="D61" s="4">
        <v>44267</v>
      </c>
    </row>
    <row r="62" spans="1:4" ht="15.75" x14ac:dyDescent="0.25">
      <c r="A62" s="3" t="s">
        <v>55</v>
      </c>
      <c r="B62" s="1" t="s">
        <v>167</v>
      </c>
      <c r="C62" s="1" t="s">
        <v>186</v>
      </c>
      <c r="D62" s="4">
        <v>44267</v>
      </c>
    </row>
    <row r="63" spans="1:4" ht="15.75" x14ac:dyDescent="0.25">
      <c r="A63" s="3" t="s">
        <v>56</v>
      </c>
      <c r="B63" s="1" t="s">
        <v>187</v>
      </c>
      <c r="C63" s="1" t="s">
        <v>188</v>
      </c>
      <c r="D63" s="4">
        <v>44264</v>
      </c>
    </row>
    <row r="64" spans="1:4" ht="15.75" x14ac:dyDescent="0.25">
      <c r="A64" s="3" t="s">
        <v>57</v>
      </c>
      <c r="B64" s="1" t="s">
        <v>167</v>
      </c>
      <c r="C64" s="1" t="s">
        <v>189</v>
      </c>
      <c r="D64" s="4">
        <v>44267</v>
      </c>
    </row>
    <row r="65" spans="1:4" ht="15.75" x14ac:dyDescent="0.25">
      <c r="A65" s="3" t="s">
        <v>58</v>
      </c>
      <c r="B65" s="1" t="s">
        <v>187</v>
      </c>
      <c r="C65" s="1" t="s">
        <v>190</v>
      </c>
      <c r="D65" s="4">
        <v>44259</v>
      </c>
    </row>
    <row r="66" spans="1:4" ht="15.75" x14ac:dyDescent="0.25">
      <c r="A66" s="3" t="s">
        <v>59</v>
      </c>
      <c r="B66" s="1" t="s">
        <v>187</v>
      </c>
      <c r="C66" s="1" t="s">
        <v>191</v>
      </c>
      <c r="D66" s="4">
        <v>44259</v>
      </c>
    </row>
    <row r="67" spans="1:4" ht="15.75" x14ac:dyDescent="0.25">
      <c r="A67" s="3" t="s">
        <v>60</v>
      </c>
      <c r="B67" s="1" t="s">
        <v>192</v>
      </c>
      <c r="C67" s="1" t="s">
        <v>193</v>
      </c>
      <c r="D67" s="4">
        <v>44284</v>
      </c>
    </row>
    <row r="68" spans="1:4" ht="15.75" x14ac:dyDescent="0.25">
      <c r="A68" s="3" t="s">
        <v>61</v>
      </c>
      <c r="B68" s="1" t="s">
        <v>194</v>
      </c>
      <c r="C68" s="1" t="s">
        <v>195</v>
      </c>
      <c r="D68" s="4">
        <v>44284</v>
      </c>
    </row>
    <row r="69" spans="1:4" ht="15.75" x14ac:dyDescent="0.25">
      <c r="A69" s="3" t="s">
        <v>62</v>
      </c>
      <c r="B69" s="1" t="s">
        <v>194</v>
      </c>
      <c r="C69" s="1" t="s">
        <v>196</v>
      </c>
      <c r="D69" s="4">
        <v>44284</v>
      </c>
    </row>
    <row r="70" spans="1:4" ht="15.75" x14ac:dyDescent="0.25">
      <c r="A70" s="3" t="s">
        <v>63</v>
      </c>
      <c r="B70" s="1" t="s">
        <v>194</v>
      </c>
      <c r="C70" s="1" t="s">
        <v>197</v>
      </c>
      <c r="D70" s="4">
        <v>44284</v>
      </c>
    </row>
    <row r="71" spans="1:4" ht="15.75" x14ac:dyDescent="0.25">
      <c r="A71" s="3" t="s">
        <v>64</v>
      </c>
      <c r="B71" s="1" t="s">
        <v>194</v>
      </c>
      <c r="C71" s="1" t="s">
        <v>198</v>
      </c>
      <c r="D71" s="4">
        <v>44284</v>
      </c>
    </row>
    <row r="72" spans="1:4" ht="15.75" x14ac:dyDescent="0.25">
      <c r="A72" s="3" t="s">
        <v>65</v>
      </c>
      <c r="B72" s="8" t="s">
        <v>194</v>
      </c>
      <c r="C72" s="1" t="s">
        <v>199</v>
      </c>
      <c r="D72" s="4">
        <v>44284</v>
      </c>
    </row>
    <row r="73" spans="1:4" ht="15.75" x14ac:dyDescent="0.25">
      <c r="A73" s="3" t="s">
        <v>66</v>
      </c>
      <c r="B73" s="1" t="s">
        <v>194</v>
      </c>
      <c r="C73" s="1" t="s">
        <v>200</v>
      </c>
      <c r="D73" s="4">
        <v>44284</v>
      </c>
    </row>
    <row r="74" spans="1:4" ht="15.75" x14ac:dyDescent="0.25">
      <c r="A74" s="3" t="s">
        <v>67</v>
      </c>
      <c r="B74" s="1" t="s">
        <v>194</v>
      </c>
      <c r="C74" s="1" t="s">
        <v>201</v>
      </c>
      <c r="D74" s="4">
        <v>44284</v>
      </c>
    </row>
    <row r="75" spans="1:4" ht="15.75" x14ac:dyDescent="0.25">
      <c r="A75" s="3" t="s">
        <v>68</v>
      </c>
      <c r="B75" s="1" t="s">
        <v>194</v>
      </c>
      <c r="C75" s="1" t="s">
        <v>202</v>
      </c>
      <c r="D75" s="4">
        <v>44284</v>
      </c>
    </row>
    <row r="76" spans="1:4" ht="15.75" x14ac:dyDescent="0.25">
      <c r="A76" s="3" t="s">
        <v>69</v>
      </c>
      <c r="B76" s="8" t="s">
        <v>194</v>
      </c>
      <c r="C76" s="1" t="s">
        <v>203</v>
      </c>
      <c r="D76" s="4">
        <v>44284</v>
      </c>
    </row>
    <row r="77" spans="1:4" ht="15.75" x14ac:dyDescent="0.25">
      <c r="A77" s="3" t="s">
        <v>70</v>
      </c>
      <c r="B77" s="9" t="s">
        <v>194</v>
      </c>
      <c r="C77" s="5" t="s">
        <v>204</v>
      </c>
      <c r="D77" s="4">
        <v>44284</v>
      </c>
    </row>
    <row r="78" spans="1:4" ht="15.75" x14ac:dyDescent="0.25">
      <c r="A78" s="3" t="s">
        <v>71</v>
      </c>
      <c r="B78" s="1" t="s">
        <v>194</v>
      </c>
      <c r="C78" s="1" t="s">
        <v>205</v>
      </c>
      <c r="D78" s="4">
        <v>44284</v>
      </c>
    </row>
    <row r="79" spans="1:4" ht="15.75" x14ac:dyDescent="0.25">
      <c r="A79" s="3" t="s">
        <v>72</v>
      </c>
      <c r="B79" s="1" t="s">
        <v>194</v>
      </c>
      <c r="C79" s="1" t="s">
        <v>206</v>
      </c>
      <c r="D79" s="10">
        <v>44284</v>
      </c>
    </row>
    <row r="80" spans="1:4" ht="15.75" x14ac:dyDescent="0.25">
      <c r="A80" s="3" t="s">
        <v>73</v>
      </c>
      <c r="B80" s="1" t="s">
        <v>194</v>
      </c>
      <c r="C80" s="1" t="s">
        <v>207</v>
      </c>
      <c r="D80" s="4">
        <v>44284</v>
      </c>
    </row>
    <row r="81" spans="1:4" ht="15.75" x14ac:dyDescent="0.25">
      <c r="A81" s="3" t="s">
        <v>74</v>
      </c>
      <c r="B81" s="1" t="s">
        <v>187</v>
      </c>
      <c r="C81" s="1" t="s">
        <v>208</v>
      </c>
      <c r="D81" s="4">
        <v>44284</v>
      </c>
    </row>
    <row r="82" spans="1:4" ht="15.75" x14ac:dyDescent="0.25">
      <c r="A82" s="3" t="s">
        <v>75</v>
      </c>
      <c r="B82" s="1" t="s">
        <v>194</v>
      </c>
      <c r="C82" s="1" t="s">
        <v>209</v>
      </c>
      <c r="D82" s="4">
        <v>44284</v>
      </c>
    </row>
    <row r="83" spans="1:4" ht="15.75" x14ac:dyDescent="0.25">
      <c r="A83" s="3" t="s">
        <v>76</v>
      </c>
      <c r="B83" s="1" t="s">
        <v>194</v>
      </c>
      <c r="C83" s="1" t="s">
        <v>210</v>
      </c>
      <c r="D83" s="4">
        <v>44284</v>
      </c>
    </row>
    <row r="84" spans="1:4" ht="15.75" x14ac:dyDescent="0.25">
      <c r="A84" s="3" t="s">
        <v>77</v>
      </c>
      <c r="B84" s="1" t="s">
        <v>194</v>
      </c>
      <c r="C84" s="1" t="s">
        <v>211</v>
      </c>
      <c r="D84" s="4">
        <v>44284</v>
      </c>
    </row>
    <row r="85" spans="1:4" ht="15.75" x14ac:dyDescent="0.25">
      <c r="A85" s="3" t="s">
        <v>78</v>
      </c>
      <c r="B85" s="1" t="s">
        <v>194</v>
      </c>
      <c r="C85" s="1" t="s">
        <v>212</v>
      </c>
      <c r="D85" s="4">
        <v>44284</v>
      </c>
    </row>
    <row r="86" spans="1:4" ht="15.75" x14ac:dyDescent="0.25">
      <c r="A86" s="3" t="s">
        <v>79</v>
      </c>
      <c r="B86" s="1" t="s">
        <v>194</v>
      </c>
      <c r="C86" s="1" t="s">
        <v>213</v>
      </c>
      <c r="D86" s="4">
        <v>44284</v>
      </c>
    </row>
    <row r="87" spans="1:4" ht="15.75" x14ac:dyDescent="0.25">
      <c r="A87" s="3" t="s">
        <v>80</v>
      </c>
      <c r="B87" s="1" t="s">
        <v>194</v>
      </c>
      <c r="C87" s="1" t="s">
        <v>214</v>
      </c>
      <c r="D87" s="4">
        <v>44284</v>
      </c>
    </row>
    <row r="88" spans="1:4" ht="15.75" x14ac:dyDescent="0.25">
      <c r="A88" s="3" t="s">
        <v>81</v>
      </c>
      <c r="B88" s="1" t="s">
        <v>194</v>
      </c>
      <c r="C88" s="1" t="s">
        <v>215</v>
      </c>
      <c r="D88" s="4">
        <v>44284</v>
      </c>
    </row>
    <row r="89" spans="1:4" ht="15.75" x14ac:dyDescent="0.25">
      <c r="A89" s="3" t="s">
        <v>82</v>
      </c>
      <c r="B89" s="1" t="s">
        <v>194</v>
      </c>
      <c r="C89" s="1" t="s">
        <v>216</v>
      </c>
      <c r="D89" s="4">
        <v>44284</v>
      </c>
    </row>
    <row r="90" spans="1:4" ht="15.75" x14ac:dyDescent="0.25">
      <c r="A90" s="3" t="s">
        <v>83</v>
      </c>
      <c r="B90" s="1" t="s">
        <v>194</v>
      </c>
      <c r="C90" s="1" t="s">
        <v>217</v>
      </c>
      <c r="D90" s="4">
        <v>44284</v>
      </c>
    </row>
    <row r="91" spans="1:4" ht="15.75" x14ac:dyDescent="0.25">
      <c r="A91" s="3" t="s">
        <v>84</v>
      </c>
      <c r="B91" s="1" t="s">
        <v>194</v>
      </c>
      <c r="C91" s="1" t="s">
        <v>218</v>
      </c>
      <c r="D91" s="4">
        <v>44284</v>
      </c>
    </row>
    <row r="92" spans="1:4" ht="15.75" x14ac:dyDescent="0.25">
      <c r="A92" s="3" t="s">
        <v>85</v>
      </c>
      <c r="B92" s="1" t="s">
        <v>194</v>
      </c>
      <c r="C92" s="1" t="s">
        <v>219</v>
      </c>
      <c r="D92" s="4">
        <v>44284</v>
      </c>
    </row>
    <row r="93" spans="1:4" ht="15.75" x14ac:dyDescent="0.25">
      <c r="A93" s="3" t="s">
        <v>86</v>
      </c>
      <c r="B93" s="1" t="s">
        <v>194</v>
      </c>
      <c r="C93" s="1" t="s">
        <v>220</v>
      </c>
      <c r="D93" s="4">
        <v>44284</v>
      </c>
    </row>
    <row r="94" spans="1:4" ht="15.75" x14ac:dyDescent="0.25">
      <c r="A94" s="3" t="s">
        <v>87</v>
      </c>
      <c r="B94" s="1" t="s">
        <v>194</v>
      </c>
      <c r="C94" s="1" t="s">
        <v>221</v>
      </c>
      <c r="D94" s="4">
        <v>44284</v>
      </c>
    </row>
    <row r="95" spans="1:4" ht="15.75" x14ac:dyDescent="0.25">
      <c r="A95" s="3" t="s">
        <v>88</v>
      </c>
      <c r="B95" s="1" t="s">
        <v>222</v>
      </c>
      <c r="C95" s="1" t="s">
        <v>223</v>
      </c>
      <c r="D95" s="4">
        <v>44264</v>
      </c>
    </row>
    <row r="96" spans="1:4" ht="15.75" x14ac:dyDescent="0.25">
      <c r="A96" s="3" t="s">
        <v>89</v>
      </c>
      <c r="B96" s="1" t="s">
        <v>194</v>
      </c>
      <c r="C96" s="1" t="s">
        <v>224</v>
      </c>
      <c r="D96" s="4">
        <v>44284</v>
      </c>
    </row>
    <row r="97" spans="1:4" ht="15.75" x14ac:dyDescent="0.25">
      <c r="A97" s="3" t="s">
        <v>90</v>
      </c>
      <c r="B97" s="1" t="s">
        <v>194</v>
      </c>
      <c r="C97" s="1" t="s">
        <v>225</v>
      </c>
      <c r="D97" s="4">
        <v>44284</v>
      </c>
    </row>
    <row r="98" spans="1:4" ht="15.75" x14ac:dyDescent="0.25">
      <c r="A98" s="3" t="s">
        <v>91</v>
      </c>
      <c r="B98" s="1" t="s">
        <v>194</v>
      </c>
      <c r="C98" s="1" t="s">
        <v>226</v>
      </c>
      <c r="D98" s="4">
        <v>44284</v>
      </c>
    </row>
    <row r="99" spans="1:4" ht="15.75" x14ac:dyDescent="0.25">
      <c r="A99" s="3" t="s">
        <v>92</v>
      </c>
      <c r="B99" s="1" t="s">
        <v>163</v>
      </c>
      <c r="C99" s="1" t="s">
        <v>227</v>
      </c>
      <c r="D99" s="4">
        <v>44267</v>
      </c>
    </row>
    <row r="100" spans="1:4" ht="15.75" x14ac:dyDescent="0.25">
      <c r="A100" s="3" t="s">
        <v>93</v>
      </c>
      <c r="B100" s="1" t="s">
        <v>228</v>
      </c>
      <c r="C100" s="1" t="s">
        <v>229</v>
      </c>
      <c r="D100" s="4">
        <v>44267</v>
      </c>
    </row>
    <row r="101" spans="1:4" ht="15.75" x14ac:dyDescent="0.25">
      <c r="A101" s="3" t="s">
        <v>94</v>
      </c>
      <c r="B101" s="1" t="s">
        <v>230</v>
      </c>
      <c r="C101" s="1" t="s">
        <v>231</v>
      </c>
      <c r="D101" s="4">
        <v>44284</v>
      </c>
    </row>
    <row r="102" spans="1:4" ht="15.75" x14ac:dyDescent="0.25">
      <c r="A102" s="3" t="s">
        <v>95</v>
      </c>
      <c r="B102" s="1" t="s">
        <v>232</v>
      </c>
      <c r="C102" s="1" t="s">
        <v>233</v>
      </c>
      <c r="D102" s="4">
        <v>44284</v>
      </c>
    </row>
    <row r="103" spans="1:4" ht="15.75" x14ac:dyDescent="0.25">
      <c r="A103" s="3" t="s">
        <v>96</v>
      </c>
      <c r="B103" s="1" t="s">
        <v>194</v>
      </c>
      <c r="C103" s="1" t="s">
        <v>234</v>
      </c>
      <c r="D103" s="4">
        <v>44284</v>
      </c>
    </row>
    <row r="104" spans="1:4" ht="15.75" x14ac:dyDescent="0.25">
      <c r="A104" s="3" t="s">
        <v>97</v>
      </c>
      <c r="B104" s="1" t="s">
        <v>194</v>
      </c>
      <c r="C104" s="1" t="s">
        <v>235</v>
      </c>
      <c r="D104" s="4">
        <v>44284</v>
      </c>
    </row>
    <row r="105" spans="1:4" ht="15.75" x14ac:dyDescent="0.25">
      <c r="A105" s="3" t="s">
        <v>98</v>
      </c>
      <c r="B105" s="1" t="s">
        <v>236</v>
      </c>
      <c r="C105" s="1" t="s">
        <v>237</v>
      </c>
      <c r="D105" s="4">
        <v>44284</v>
      </c>
    </row>
    <row r="106" spans="1:4" ht="15.75" x14ac:dyDescent="0.25">
      <c r="A106" s="3" t="s">
        <v>99</v>
      </c>
      <c r="B106" s="8" t="s">
        <v>238</v>
      </c>
      <c r="C106" s="1" t="s">
        <v>239</v>
      </c>
      <c r="D106" s="4">
        <v>44274</v>
      </c>
    </row>
    <row r="107" spans="1:4" ht="15.75" x14ac:dyDescent="0.25">
      <c r="A107" s="3" t="s">
        <v>100</v>
      </c>
      <c r="B107" s="1" t="s">
        <v>240</v>
      </c>
      <c r="C107" s="1" t="s">
        <v>241</v>
      </c>
      <c r="D107" s="4">
        <v>44284</v>
      </c>
    </row>
    <row r="108" spans="1:4" ht="15.75" x14ac:dyDescent="0.25">
      <c r="A108" s="3" t="s">
        <v>101</v>
      </c>
      <c r="B108" s="1" t="s">
        <v>240</v>
      </c>
      <c r="C108" s="1" t="s">
        <v>242</v>
      </c>
      <c r="D108" s="4">
        <v>44284</v>
      </c>
    </row>
    <row r="109" spans="1:4" ht="15.75" x14ac:dyDescent="0.25">
      <c r="A109" s="3" t="s">
        <v>102</v>
      </c>
      <c r="B109" s="1" t="s">
        <v>240</v>
      </c>
      <c r="C109" s="1" t="s">
        <v>243</v>
      </c>
      <c r="D109" s="1" t="s">
        <v>244</v>
      </c>
    </row>
    <row r="110" spans="1:4" ht="15.75" x14ac:dyDescent="0.25">
      <c r="A110" s="3" t="s">
        <v>103</v>
      </c>
      <c r="B110" s="1" t="s">
        <v>130</v>
      </c>
      <c r="C110" s="1" t="s">
        <v>245</v>
      </c>
      <c r="D110" s="4">
        <v>44284</v>
      </c>
    </row>
    <row r="111" spans="1:4" ht="15.75" x14ac:dyDescent="0.25">
      <c r="A111" s="3" t="s">
        <v>104</v>
      </c>
      <c r="B111" s="9" t="s">
        <v>246</v>
      </c>
      <c r="C111" s="1" t="s">
        <v>247</v>
      </c>
      <c r="D111" s="4">
        <v>44284</v>
      </c>
    </row>
    <row r="112" spans="1:4" ht="15.75" x14ac:dyDescent="0.25">
      <c r="A112" s="3" t="s">
        <v>105</v>
      </c>
      <c r="B112" s="1" t="s">
        <v>248</v>
      </c>
      <c r="C112" s="1" t="s">
        <v>249</v>
      </c>
      <c r="D112" s="4">
        <v>44284</v>
      </c>
    </row>
  </sheetData>
  <mergeCells count="6">
    <mergeCell ref="A1:D1"/>
    <mergeCell ref="A6:D6"/>
    <mergeCell ref="A5:D5"/>
    <mergeCell ref="A4:D4"/>
    <mergeCell ref="A3:D3"/>
    <mergeCell ref="A2:D2"/>
  </mergeCells>
  <conditionalFormatting sqref="A27 C27:D27 A29 C29:D29 A33 C33:D33 A38 C38:D38 A6:D26 A28:D28 A30:D32 A34:D37 A39:D55 A57:D71 A56 C56:D56 A73:D75 A72 C72:D72 A78:D78 A76:A77 C76:D77 A80:D105 A79:C79 A107:D110 A106 C106:D106 A112:D112 A111 C111:D11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2º Trimestre</vt:lpstr>
      <vt:lpstr>1º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 Souza</dc:creator>
  <cp:lastModifiedBy>Ivan de Souza</cp:lastModifiedBy>
  <dcterms:created xsi:type="dcterms:W3CDTF">2021-04-10T03:16:12Z</dcterms:created>
  <dcterms:modified xsi:type="dcterms:W3CDTF">2021-07-16T20:46:26Z</dcterms:modified>
</cp:coreProperties>
</file>