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yara.carvalho\Desktop\"/>
    </mc:Choice>
  </mc:AlternateContent>
  <xr:revisionPtr revIDLastSave="0" documentId="13_ncr:1_{EDE1FBE5-EFBD-4232-90CA-2410889CEF95}" xr6:coauthVersionLast="44" xr6:coauthVersionMax="44" xr10:uidLastSave="{00000000-0000-0000-0000-000000000000}"/>
  <bookViews>
    <workbookView xWindow="-120" yWindow="-120" windowWidth="29040" windowHeight="15840" tabRatio="667" activeTab="4" xr2:uid="{00000000-000D-0000-FFFF-FFFF00000000}"/>
  </bookViews>
  <sheets>
    <sheet name="Produtos Técnicos" sheetId="22" r:id="rId1"/>
    <sheet name="PTEs em análise" sheetId="23" r:id="rId2"/>
    <sheet name="PTEs fila" sheetId="24" r:id="rId3"/>
    <sheet name="Pré Mistura" sheetId="21" r:id="rId4"/>
    <sheet name="PF Químicos" sheetId="9" r:id="rId5"/>
    <sheet name="Planilha1" sheetId="19" state="hidden" r:id="rId6"/>
  </sheets>
  <definedNames>
    <definedName name="_xlnm._FilterDatabase" localSheetId="4" hidden="1">'PF Químicos'!$A$1:$E$1173</definedName>
    <definedName name="_xlnm._FilterDatabase" localSheetId="1" hidden="1">'PTEs em análise'!$A$3:$E$524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<sst xmlns="http://schemas.openxmlformats.org/spreadsheetml/2006/main" count="9730" uniqueCount="5971">
  <si>
    <t>ADAMA</t>
  </si>
  <si>
    <t>UPL DO BRASIL</t>
  </si>
  <si>
    <t>21000.008361/2015-69</t>
  </si>
  <si>
    <t>PROVENTIS</t>
  </si>
  <si>
    <t>21000.008581/2015-92</t>
  </si>
  <si>
    <t>OURO FINO</t>
  </si>
  <si>
    <t>RAINBOW</t>
  </si>
  <si>
    <t>ROTAM</t>
  </si>
  <si>
    <t>NORTOX</t>
  </si>
  <si>
    <t>SYNGENTA</t>
  </si>
  <si>
    <t>GENBRA</t>
  </si>
  <si>
    <t>BIORISK</t>
  </si>
  <si>
    <t>SINON</t>
  </si>
  <si>
    <t>SUMITOMO</t>
  </si>
  <si>
    <t>BAYER</t>
  </si>
  <si>
    <t>21000.000670/2015-91</t>
  </si>
  <si>
    <t>CROPCHEM</t>
  </si>
  <si>
    <t>SAPEC AGRO</t>
  </si>
  <si>
    <t>ALLIERBRASIL</t>
  </si>
  <si>
    <t>ARYSTA</t>
  </si>
  <si>
    <t>NUFARM</t>
  </si>
  <si>
    <t>ALTA</t>
  </si>
  <si>
    <t>IHARABRAS</t>
  </si>
  <si>
    <t>BASF</t>
  </si>
  <si>
    <t>OXON</t>
  </si>
  <si>
    <t>ISK BIOSCIENCES</t>
  </si>
  <si>
    <t>Arysta</t>
  </si>
  <si>
    <t>21000.002012/2015-33</t>
  </si>
  <si>
    <t>ZAGOR 400 EC</t>
  </si>
  <si>
    <t>Empresa</t>
  </si>
  <si>
    <t>Nº Processo MAPA</t>
  </si>
  <si>
    <t>Marca Comercial</t>
  </si>
  <si>
    <t>PRENTISS</t>
  </si>
  <si>
    <t>21000.010597/2011-31</t>
  </si>
  <si>
    <t>REJUVRA</t>
  </si>
  <si>
    <t>CHEMTURA</t>
  </si>
  <si>
    <t>21000.014453/2011-54</t>
  </si>
  <si>
    <t>EVEREST</t>
  </si>
  <si>
    <t>21000.001644/2012-37</t>
  </si>
  <si>
    <t>NAVIUS</t>
  </si>
  <si>
    <t>TRADECORP</t>
  </si>
  <si>
    <t>21000.003215/2012-02</t>
  </si>
  <si>
    <t>EMENDO- CHT</t>
  </si>
  <si>
    <t>AGROIMPORT</t>
  </si>
  <si>
    <t>21000.004807/2012-33</t>
  </si>
  <si>
    <t>ZACK SL</t>
  </si>
  <si>
    <t>21000.005543/2012-35</t>
  </si>
  <si>
    <t>DERXA WG</t>
  </si>
  <si>
    <t>ATANOR DO BRASIL</t>
  </si>
  <si>
    <t>PROPHYTO</t>
  </si>
  <si>
    <t>21000.008355/2012-69</t>
  </si>
  <si>
    <t>NICOSH SC</t>
  </si>
  <si>
    <t>EVONIK</t>
  </si>
  <si>
    <t>21000.008838/2012-63</t>
  </si>
  <si>
    <t>FLUVIUS B</t>
  </si>
  <si>
    <t>21000.009052/2012-63</t>
  </si>
  <si>
    <t>CARBENDAZIM 500 RAINBOW</t>
  </si>
  <si>
    <t>21000.009578/2012-43</t>
  </si>
  <si>
    <t>BELICO</t>
  </si>
  <si>
    <t>21000.009579/2012-98</t>
  </si>
  <si>
    <t>CARZIM</t>
  </si>
  <si>
    <t>MICROSAL</t>
  </si>
  <si>
    <t>21000.010823/2012-65</t>
  </si>
  <si>
    <t>SULFATO DE COBRE MICROSAL N.A</t>
  </si>
  <si>
    <t>21000.001821/2013-66</t>
  </si>
  <si>
    <t>TRIUNFOS</t>
  </si>
  <si>
    <t>21000.002483/2013-80</t>
  </si>
  <si>
    <t>SHARFOL 800 WG</t>
  </si>
  <si>
    <t>21000.002974/2013-21</t>
  </si>
  <si>
    <t>HOLDER 500 SC</t>
  </si>
  <si>
    <t>21000.003676/2013-58</t>
  </si>
  <si>
    <t>REJUVRA ® WG</t>
  </si>
  <si>
    <t>21000.003677/2013-01</t>
  </si>
  <si>
    <t>REJUVRA BR</t>
  </si>
  <si>
    <t>Proregistros</t>
  </si>
  <si>
    <t>XINGFA &amp; WENDA</t>
  </si>
  <si>
    <t>21000.004589/2013-18</t>
  </si>
  <si>
    <t>GLIFOSAL SAFE</t>
  </si>
  <si>
    <t>21000.004761/2013-33</t>
  </si>
  <si>
    <t>NAVIUS ™ WG</t>
  </si>
  <si>
    <t>21000.004762/2013-88</t>
  </si>
  <si>
    <t>NAVIUS ™ BR</t>
  </si>
  <si>
    <t>21000.006806/2013-12</t>
  </si>
  <si>
    <t>AZOXISTROBINA 200 + CIPROCONAZOLE 80 SC GENBRA</t>
  </si>
  <si>
    <t>21000.006959/2013-51</t>
  </si>
  <si>
    <t>21000.007382/2013-03</t>
  </si>
  <si>
    <t>KELPER 400 SC</t>
  </si>
  <si>
    <t>21000.009728/2013-08</t>
  </si>
  <si>
    <t>CLEANIL</t>
  </si>
  <si>
    <t>21000.008001/2013-03</t>
  </si>
  <si>
    <t>MYCLO EC</t>
  </si>
  <si>
    <t>21000.008253/2013-24</t>
  </si>
  <si>
    <t>PICLORAM 240 AGRO</t>
  </si>
  <si>
    <t>BIESTERFELD</t>
  </si>
  <si>
    <t>21000.008776/2013-71</t>
  </si>
  <si>
    <t>RANDELL 648 SL</t>
  </si>
  <si>
    <t>21000.008862/2013-83</t>
  </si>
  <si>
    <t>NOBLE 500 SC</t>
  </si>
  <si>
    <t>MONSANTO</t>
  </si>
  <si>
    <t>21000.009980/2013-17</t>
  </si>
  <si>
    <t>AVORIO TOP</t>
  </si>
  <si>
    <t>21000.010003/2013-54</t>
  </si>
  <si>
    <t>21000.010137/2013-75</t>
  </si>
  <si>
    <t>2,4-D ATANOR II</t>
  </si>
  <si>
    <t>21000.010139/2013-64</t>
  </si>
  <si>
    <t>ATRAZINA ATANOR II</t>
  </si>
  <si>
    <t>21000.010140/2013-99</t>
  </si>
  <si>
    <t>ATRAZINA ATANOR III</t>
  </si>
  <si>
    <t>21000.010409/2013-37</t>
  </si>
  <si>
    <t>CARBENDAZIN NUFARM 500 SC</t>
  </si>
  <si>
    <t>21000.010468/2013-13</t>
  </si>
  <si>
    <t>TROPHY</t>
  </si>
  <si>
    <t>21000.010537/2013-81</t>
  </si>
  <si>
    <t>LOTUS 750 WG</t>
  </si>
  <si>
    <t>21000.001016/2014-13</t>
  </si>
  <si>
    <t>ADOBE 450 FS</t>
  </si>
  <si>
    <t>ADEXAR</t>
  </si>
  <si>
    <t>ROXAM 800 WP</t>
  </si>
  <si>
    <t>21000.001451/2014-48</t>
  </si>
  <si>
    <t>JUVIX BR</t>
  </si>
  <si>
    <t>21000.001452/2014-92</t>
  </si>
  <si>
    <t>JUVIX SL</t>
  </si>
  <si>
    <t>21000.001527/2014-35</t>
  </si>
  <si>
    <t>GLIFOSATO + CLORIMUROM NORTOX WG</t>
  </si>
  <si>
    <t>21000.001562/2014-54</t>
  </si>
  <si>
    <t>CYPROCONAZOLE 100 SL UPL</t>
  </si>
  <si>
    <t>21000.001563/2014-07</t>
  </si>
  <si>
    <t>CAPTUS PLUS</t>
  </si>
  <si>
    <t>21000.001647/2014-32</t>
  </si>
  <si>
    <t>HEXAFORT WG</t>
  </si>
  <si>
    <t>21000.001793/2014-68</t>
  </si>
  <si>
    <t>21000.001929/2014-30</t>
  </si>
  <si>
    <t>REBRON</t>
  </si>
  <si>
    <t>UNITED PHOSPHORUS</t>
  </si>
  <si>
    <t>21000.001955/2014-68</t>
  </si>
  <si>
    <t>METOLOX 96 EC</t>
  </si>
  <si>
    <t>21000.002106/2014-21</t>
  </si>
  <si>
    <t>HERMION</t>
  </si>
  <si>
    <t>21000.002169/2014-88</t>
  </si>
  <si>
    <t>TORDON HL</t>
  </si>
  <si>
    <t>21000.002191/2014-28</t>
  </si>
  <si>
    <t>21000.002208/2014-47</t>
  </si>
  <si>
    <t>SHOPRA 970 WG</t>
  </si>
  <si>
    <t>AGRIALLIANCE</t>
  </si>
  <si>
    <t>21000.002231/2014-31</t>
  </si>
  <si>
    <t>CIPROCONAZOL 100 SL AGRIA BR</t>
  </si>
  <si>
    <t>21000.002397/2014-58</t>
  </si>
  <si>
    <t>PLESIVA</t>
  </si>
  <si>
    <t>21000.002561/2014-27</t>
  </si>
  <si>
    <t>RENTAP</t>
  </si>
  <si>
    <t>21000.002562/2014-71</t>
  </si>
  <si>
    <t>BEVORIM</t>
  </si>
  <si>
    <t>21000.002738/2014-95</t>
  </si>
  <si>
    <t>JORNADA HL</t>
  </si>
  <si>
    <t>21000.002739/2014-30</t>
  </si>
  <si>
    <t>PANORAMIC HL</t>
  </si>
  <si>
    <t>21000.003677/2014-83</t>
  </si>
  <si>
    <t>CELPHOS TABLET</t>
  </si>
  <si>
    <t>21000.003701/2014-84</t>
  </si>
  <si>
    <t>VOXY</t>
  </si>
  <si>
    <t>21000.003702/2014-29</t>
  </si>
  <si>
    <t>CHARGE</t>
  </si>
  <si>
    <t>21000.003881/2014-02</t>
  </si>
  <si>
    <t>ZETHAPYR BR</t>
  </si>
  <si>
    <t>21000.004045/2014-37</t>
  </si>
  <si>
    <t>TIOFANATO 500 SC PROVENTIS</t>
  </si>
  <si>
    <t>21000.004345/2014-16</t>
  </si>
  <si>
    <t>TAMBTRIN 750 WG</t>
  </si>
  <si>
    <t>21000.004846/2014-01</t>
  </si>
  <si>
    <t>SANVEX SUP</t>
  </si>
  <si>
    <t>21000.005046/2014-07</t>
  </si>
  <si>
    <t>BRUTOBR</t>
  </si>
  <si>
    <t>21000.005081/2014-18</t>
  </si>
  <si>
    <t>AZOXY + CYPRO 280 SC PROVENTIS</t>
  </si>
  <si>
    <t>21000.005178/2014-21</t>
  </si>
  <si>
    <t>SUN-CARBENDAZIM 500 SC</t>
  </si>
  <si>
    <t>21000.005305/2014-91</t>
  </si>
  <si>
    <t>AGRESSIVOBR</t>
  </si>
  <si>
    <t>21000.005361/2014-26</t>
  </si>
  <si>
    <t>21000.005374/2014-03</t>
  </si>
  <si>
    <t>TEBUCO NORTOX 430 SC</t>
  </si>
  <si>
    <t>21000.006094/2014-12</t>
  </si>
  <si>
    <t>LUXEMBOURG</t>
  </si>
  <si>
    <t>21000.006199/2014-63</t>
  </si>
  <si>
    <t>NADRAN 250</t>
  </si>
  <si>
    <t>21000.006548/2014-47</t>
  </si>
  <si>
    <t>INSTAL 250 FS</t>
  </si>
  <si>
    <t>21000.006553/2014-50</t>
  </si>
  <si>
    <t>CERNIS</t>
  </si>
  <si>
    <t>21000.006554/2014-02</t>
  </si>
  <si>
    <t>BELLAVI</t>
  </si>
  <si>
    <t>21000.006570/2014-97</t>
  </si>
  <si>
    <t>TANCAP</t>
  </si>
  <si>
    <t>21000.006574/2014-75</t>
  </si>
  <si>
    <t>CAPTIP</t>
  </si>
  <si>
    <t>21000.006612/2014-90</t>
  </si>
  <si>
    <t>BOIADEIRO 250 FS</t>
  </si>
  <si>
    <t>21000.006640/2014-15</t>
  </si>
  <si>
    <t>TOTALCORN</t>
  </si>
  <si>
    <t>21000.006662/2014-77</t>
  </si>
  <si>
    <t>MARATONA 250 FS</t>
  </si>
  <si>
    <t>21000.006814/2014-31</t>
  </si>
  <si>
    <t>ABA 400 WG NORTROX</t>
  </si>
  <si>
    <t>21000.006925/2014-48</t>
  </si>
  <si>
    <t>21000.007188/2014-09</t>
  </si>
  <si>
    <t>HELVA</t>
  </si>
  <si>
    <t>21000.007407/2014-41</t>
  </si>
  <si>
    <t>BUZZIN 480 SC</t>
  </si>
  <si>
    <t>21000.007408/2014-96</t>
  </si>
  <si>
    <t>PROCAMPO 500 SC</t>
  </si>
  <si>
    <t>21000.007613/2014-51</t>
  </si>
  <si>
    <t>21000.007713/2014-88</t>
  </si>
  <si>
    <t>ARVIS</t>
  </si>
  <si>
    <t>21000.008103/2014-00</t>
  </si>
  <si>
    <t>CINTURÃO 500 SC</t>
  </si>
  <si>
    <t>21000.008150/2014-45</t>
  </si>
  <si>
    <t>EPIK</t>
  </si>
  <si>
    <t>21000.008221/2014-18</t>
  </si>
  <si>
    <t>FUSIFLEX 250</t>
  </si>
  <si>
    <t>21000.008274/2014-21</t>
  </si>
  <si>
    <t>VESSARYA BR</t>
  </si>
  <si>
    <t>21000.008313/2014-90</t>
  </si>
  <si>
    <t>FLUAZINAM 500 SC PLS CL 1</t>
  </si>
  <si>
    <t>K-ZON</t>
  </si>
  <si>
    <t>21000.008418/2014-49</t>
  </si>
  <si>
    <t>LOT 500 SC</t>
  </si>
  <si>
    <t>21000.008460/2014-60</t>
  </si>
  <si>
    <t>SAURUS WG</t>
  </si>
  <si>
    <t>21000.008658/2014-43</t>
  </si>
  <si>
    <t>DYNAST</t>
  </si>
  <si>
    <t>21000.008806/2014-20</t>
  </si>
  <si>
    <t>IMAZAPIC 25 + IMAZETHAPYR 75 SL UPL</t>
  </si>
  <si>
    <t>21000.008819/2014-07</t>
  </si>
  <si>
    <t>CISHA 250 EC</t>
  </si>
  <si>
    <t>21000.008875/2014-33</t>
  </si>
  <si>
    <t>INTERLLECT</t>
  </si>
  <si>
    <t>21000.008877/2014-22</t>
  </si>
  <si>
    <t>CLECT</t>
  </si>
  <si>
    <t>21000.008897/2014-01</t>
  </si>
  <si>
    <t>CYP 250 EC</t>
  </si>
  <si>
    <t>21000.008961/2014-46</t>
  </si>
  <si>
    <t>HAXXIS</t>
  </si>
  <si>
    <t>21000.009005/2014-81</t>
  </si>
  <si>
    <t>CLEARSOL DF</t>
  </si>
  <si>
    <t>21000.009043/2014-34</t>
  </si>
  <si>
    <t>GLIFOSATO FARMWAY 480</t>
  </si>
  <si>
    <t>21000.009059/2014-47</t>
  </si>
  <si>
    <t>FORWASATE 480 SL</t>
  </si>
  <si>
    <t>21000.000166/2015-91</t>
  </si>
  <si>
    <t>METOMIL NORTOX</t>
  </si>
  <si>
    <t>21000.00386/2015-14</t>
  </si>
  <si>
    <t>CLORPIRIFÓS 480 EC LUBRA</t>
  </si>
  <si>
    <t>21000.000413/2015-59</t>
  </si>
  <si>
    <t>2,4-D 806 ATANOR</t>
  </si>
  <si>
    <t>FLEXSTAR GT</t>
  </si>
  <si>
    <t>21000.000671/2015-35</t>
  </si>
  <si>
    <t>YETI GOLD</t>
  </si>
  <si>
    <t>21000.000812/2015-10</t>
  </si>
  <si>
    <t>COMPERT 240 EC</t>
  </si>
  <si>
    <t>21000.000907/2015-33</t>
  </si>
  <si>
    <t>21000.000952/2015-98</t>
  </si>
  <si>
    <t>TIOFANATO 500 SC PLS CL1</t>
  </si>
  <si>
    <t>21000.001009/2015-01</t>
  </si>
  <si>
    <t>AZOXY + CYPRO 280 SC PLS CL1</t>
  </si>
  <si>
    <t>21000.001097/2015-32</t>
  </si>
  <si>
    <t>ZENBY</t>
  </si>
  <si>
    <t>21000.001225/2015-48</t>
  </si>
  <si>
    <t>MUTEKI</t>
  </si>
  <si>
    <t>21000.001226/2015-92</t>
  </si>
  <si>
    <t>KUSABI</t>
  </si>
  <si>
    <t>21000.001380/2015-64</t>
  </si>
  <si>
    <t>ATRAZINA NORTOX 900 WG</t>
  </si>
  <si>
    <t>21000.001415/2015-65</t>
  </si>
  <si>
    <t>GLIFOSATO 720 WG ATANOR</t>
  </si>
  <si>
    <t>21000.001603/2015-93</t>
  </si>
  <si>
    <t>ALADE</t>
  </si>
  <si>
    <t>21000.002054/2015-74</t>
  </si>
  <si>
    <t>AZOXI + TEBUCO NORTOX</t>
  </si>
  <si>
    <t>21000.002182/2015-18</t>
  </si>
  <si>
    <t>HEXAZINONA + TEBUTIURON WG</t>
  </si>
  <si>
    <t>LEGISNOVO</t>
  </si>
  <si>
    <t>21000.002290/2015-91</t>
  </si>
  <si>
    <t>AZOXISTROBINA COONAGRO 250 SC</t>
  </si>
  <si>
    <t>21000.002306/2015-65</t>
  </si>
  <si>
    <t>HEXAZINONA + TEBUTHIURON WG NORTOX</t>
  </si>
  <si>
    <t>21000.002390/2015-17</t>
  </si>
  <si>
    <t>FACERO</t>
  </si>
  <si>
    <t>21000.002404/2015-01</t>
  </si>
  <si>
    <t>21000.002441/2015-19</t>
  </si>
  <si>
    <t>CLORIMUROM MAX NORTOX</t>
  </si>
  <si>
    <t>21000.002472/2015-61</t>
  </si>
  <si>
    <t>DIQUATE 200 SL LUBA</t>
  </si>
  <si>
    <t>21000.002649/2015-20</t>
  </si>
  <si>
    <t>PONCHO COLORLESS</t>
  </si>
  <si>
    <t>21000.002777/2015-73</t>
  </si>
  <si>
    <t>CLORIMURON NORTOX WG</t>
  </si>
  <si>
    <t>21000.002897/2015-71</t>
  </si>
  <si>
    <t>21000.003005/2015-59</t>
  </si>
  <si>
    <t>AZOXISTROBINA + CIPROCONAZOL COONAGRO 280 SC</t>
  </si>
  <si>
    <t>21000.003088/2015-86</t>
  </si>
  <si>
    <t>MONARCA</t>
  </si>
  <si>
    <t>21000.003771/2015-13</t>
  </si>
  <si>
    <t>REVUS TOP SC</t>
  </si>
  <si>
    <t>21000.004096/2015-40</t>
  </si>
  <si>
    <t>EMPIRIC</t>
  </si>
  <si>
    <t>21000.004104/2015-58</t>
  </si>
  <si>
    <t>KALIGREEN PRO</t>
  </si>
  <si>
    <t>21000.004301/2015-77</t>
  </si>
  <si>
    <t>SNIPER PRIME</t>
  </si>
  <si>
    <t>21000.004399/2015-62</t>
  </si>
  <si>
    <t>TIOFANATO METÍLICO COONAGRO 500 SC</t>
  </si>
  <si>
    <t>21000.004638/2015-84</t>
  </si>
  <si>
    <t>HARNESS PLUS</t>
  </si>
  <si>
    <t>21000.004640/2015-53</t>
  </si>
  <si>
    <t>SULFOEX WG</t>
  </si>
  <si>
    <t>21000.004774/2015-74</t>
  </si>
  <si>
    <t>AMAZE 450 WG</t>
  </si>
  <si>
    <t>21000.004826/2015-11</t>
  </si>
  <si>
    <t>RATEIO 200 SL</t>
  </si>
  <si>
    <t>21000.004972/2015-38</t>
  </si>
  <si>
    <t>GOOD-HARVEST</t>
  </si>
  <si>
    <t>21000.005263/2015-70</t>
  </si>
  <si>
    <t>WALLOP</t>
  </si>
  <si>
    <t>21000.005489/2015-71</t>
  </si>
  <si>
    <t>NOVALUX</t>
  </si>
  <si>
    <t>21000.005565/2015-48</t>
  </si>
  <si>
    <t>21000.005566/2015-92</t>
  </si>
  <si>
    <t>SATO 648</t>
  </si>
  <si>
    <t>21000.005567/2015-37</t>
  </si>
  <si>
    <t>COLT</t>
  </si>
  <si>
    <t>21000.005568/2015-81</t>
  </si>
  <si>
    <t>YETI</t>
  </si>
  <si>
    <t>21000.005733/2015-03</t>
  </si>
  <si>
    <t>SHIFT</t>
  </si>
  <si>
    <t>21000.005820/2015-52</t>
  </si>
  <si>
    <t>EXEMPT</t>
  </si>
  <si>
    <t>21000.005910/2015-43</t>
  </si>
  <si>
    <t>GALGO</t>
  </si>
  <si>
    <t>21000.005911/2015-98</t>
  </si>
  <si>
    <t>GLIFIELD</t>
  </si>
  <si>
    <t>21000.005912/2015-32</t>
  </si>
  <si>
    <t>SELON</t>
  </si>
  <si>
    <t>21000.005915/2015-76</t>
  </si>
  <si>
    <t>SINOCHEM</t>
  </si>
  <si>
    <t>21000.005964/2015-17</t>
  </si>
  <si>
    <t>CHAKAY 125 SC</t>
  </si>
  <si>
    <t>21000.006552/2015-96</t>
  </si>
  <si>
    <t>MANDESTROBIN 430 SC</t>
  </si>
  <si>
    <t>21000.007230/2015-64</t>
  </si>
  <si>
    <t>ABAMECTIN NORTOX 72 EC</t>
  </si>
  <si>
    <t>21000.007279/2015-17</t>
  </si>
  <si>
    <t>ORO AGRI BRASIL</t>
  </si>
  <si>
    <t>21000.007339/2015-00</t>
  </si>
  <si>
    <t>WETCIT GOLD</t>
  </si>
  <si>
    <t>21000.007756/2015-44</t>
  </si>
  <si>
    <t>DIAFENTIURON NORTOX SC</t>
  </si>
  <si>
    <t>21000.007764/2015-91</t>
  </si>
  <si>
    <t>21000.007789/2015-94</t>
  </si>
  <si>
    <t>EMBLEMA 480 SL</t>
  </si>
  <si>
    <t>21000.007849/2015-79</t>
  </si>
  <si>
    <t>21000.007995/2015-02</t>
  </si>
  <si>
    <t>CREAVIS</t>
  </si>
  <si>
    <t>21000.008003/2015-56</t>
  </si>
  <si>
    <t>CLORFENAPIR 240 SC GENBRA</t>
  </si>
  <si>
    <t>21000.008044/2015-42</t>
  </si>
  <si>
    <t>SULFENTRAZONE UPL BR 500 SC</t>
  </si>
  <si>
    <t>21000.008240/2015-17</t>
  </si>
  <si>
    <t>GLUFOSINATE YONON</t>
  </si>
  <si>
    <t>21000.008300/2015-00</t>
  </si>
  <si>
    <t>CIPRO 100</t>
  </si>
  <si>
    <t>21000.008319/2015-48</t>
  </si>
  <si>
    <t>ISOXAFLUTOLE 750 WG UPL</t>
  </si>
  <si>
    <t>21000.008380/2015-95</t>
  </si>
  <si>
    <t>MAGNANIMUS</t>
  </si>
  <si>
    <t>21000.008428/2015-65</t>
  </si>
  <si>
    <t>ACEPHATE-3 750 SP</t>
  </si>
  <si>
    <t>21000.008430/2015-34</t>
  </si>
  <si>
    <t>POTENZA SINON PLUS 36 EC</t>
  </si>
  <si>
    <t>21000.008487/2015-33</t>
  </si>
  <si>
    <t>BRIT DUO</t>
  </si>
  <si>
    <t>21000.008544/2015-84</t>
  </si>
  <si>
    <t>GALAPUS</t>
  </si>
  <si>
    <t>21000.008578/2015-79</t>
  </si>
  <si>
    <t>PANZER MAX 750 WG</t>
  </si>
  <si>
    <t>S-METOLACLOR 960 EC PROVENTIS</t>
  </si>
  <si>
    <t>21000.008619/2015-27</t>
  </si>
  <si>
    <t>PROPICONAZOLE MAX NORTOX</t>
  </si>
  <si>
    <t>21000.008625/2015-84</t>
  </si>
  <si>
    <t>SUN-DIURON 800 WG</t>
  </si>
  <si>
    <t>21000.008639/2015-06</t>
  </si>
  <si>
    <t>METRIBUZIM 480 SC C</t>
  </si>
  <si>
    <t>21000.008640/2015-22</t>
  </si>
  <si>
    <t>METRIBUZIM 480 SC B</t>
  </si>
  <si>
    <t>21000.008641/2015-77</t>
  </si>
  <si>
    <t>SIRTAKI 360 CS</t>
  </si>
  <si>
    <t>21000.008665/2015-26</t>
  </si>
  <si>
    <t>21000.008690/2015-18</t>
  </si>
  <si>
    <t>TORINO</t>
  </si>
  <si>
    <t>21000.008705/2015-30</t>
  </si>
  <si>
    <t>CROPCARE SC</t>
  </si>
  <si>
    <t>21000.008706/2015-84</t>
  </si>
  <si>
    <t>CYBIN 215 SL</t>
  </si>
  <si>
    <t>21000.008721/2015-22</t>
  </si>
  <si>
    <t>HYPER 280 SC</t>
  </si>
  <si>
    <t>Posição fila</t>
  </si>
  <si>
    <t>CRYSTAL AGRO</t>
  </si>
  <si>
    <t>SIPCAM NICHINO</t>
  </si>
  <si>
    <t>21000.001335/2014-29</t>
  </si>
  <si>
    <t>MINISTÉRIO DA AGRICULTURA, PECUÁRIA E ABASTECIMENTO</t>
  </si>
  <si>
    <t>Tipo</t>
  </si>
  <si>
    <t>Abamectina</t>
  </si>
  <si>
    <t>Diafentiurom</t>
  </si>
  <si>
    <t>Clorotalonil</t>
  </si>
  <si>
    <t>Piraclostrobina</t>
  </si>
  <si>
    <t>CCAB</t>
  </si>
  <si>
    <t>2,4-D</t>
  </si>
  <si>
    <t>Cipermetrina</t>
  </si>
  <si>
    <t>Lambda-cialotrina</t>
  </si>
  <si>
    <t>Tiodicarbe</t>
  </si>
  <si>
    <t>Mesotriona</t>
  </si>
  <si>
    <t>Clorfenapir</t>
  </si>
  <si>
    <t>Fluazinam</t>
  </si>
  <si>
    <t>Lambda-Cialotrina</t>
  </si>
  <si>
    <t>TIAMETOXAM</t>
  </si>
  <si>
    <t>Tiametoxam</t>
  </si>
  <si>
    <t>Glifosato</t>
  </si>
  <si>
    <t>CLETODIM</t>
  </si>
  <si>
    <t>Cletodim</t>
  </si>
  <si>
    <t>Diflubenzurom</t>
  </si>
  <si>
    <t>FMC</t>
  </si>
  <si>
    <t>IMAZETAPIR</t>
  </si>
  <si>
    <t>ABAMECTINA</t>
  </si>
  <si>
    <t>GLIFOSATO</t>
  </si>
  <si>
    <t>Mancozebe</t>
  </si>
  <si>
    <t>Atrazina</t>
  </si>
  <si>
    <t>PROPICONAZOL</t>
  </si>
  <si>
    <t>Glufosinato - sal de amônio</t>
  </si>
  <si>
    <t>Fipronil</t>
  </si>
  <si>
    <t>Acetamiprido</t>
  </si>
  <si>
    <t>ETIPROLE</t>
  </si>
  <si>
    <t>MANCOZEBE</t>
  </si>
  <si>
    <t>ACEFATO</t>
  </si>
  <si>
    <t>TIACLOPRIDO</t>
  </si>
  <si>
    <t>Sulfentrazona</t>
  </si>
  <si>
    <t>TEBUCONAZOL</t>
  </si>
  <si>
    <t>Triclopir-butotílico</t>
  </si>
  <si>
    <t>Clomazona</t>
  </si>
  <si>
    <t>Metribuzim</t>
  </si>
  <si>
    <t>Imazetapir</t>
  </si>
  <si>
    <t>Fluroxipir-meptílico</t>
  </si>
  <si>
    <t>Fenpropimorfe</t>
  </si>
  <si>
    <t>Difenoconazol</t>
  </si>
  <si>
    <t>Lufenurom</t>
  </si>
  <si>
    <t>Imidacloprido</t>
  </si>
  <si>
    <t>Corteva</t>
  </si>
  <si>
    <t>Ingrediente Ativo</t>
  </si>
  <si>
    <t>Fila: Pleitos de Registro de Produtos Formulados Químicos</t>
  </si>
  <si>
    <t>Lufenuron</t>
  </si>
  <si>
    <t>Picloram</t>
  </si>
  <si>
    <t>Epoxiconazol</t>
  </si>
  <si>
    <t>Amicarbazona</t>
  </si>
  <si>
    <t>Flutriafol</t>
  </si>
  <si>
    <t>Acefato</t>
  </si>
  <si>
    <t>Ametrina</t>
  </si>
  <si>
    <t>Azoxistrobina</t>
  </si>
  <si>
    <t>Bifentrina</t>
  </si>
  <si>
    <t>Carbendazim</t>
  </si>
  <si>
    <t>Boscalida</t>
  </si>
  <si>
    <t>Dicamba</t>
  </si>
  <si>
    <t>ESPIRODICLOFENO</t>
  </si>
  <si>
    <t>Flumioxazina</t>
  </si>
  <si>
    <t>Triclopir</t>
  </si>
  <si>
    <t>Clorpirifós</t>
  </si>
  <si>
    <t>Diurom</t>
  </si>
  <si>
    <t>Hexazinona</t>
  </si>
  <si>
    <t>Trinexapaque-etílico</t>
  </si>
  <si>
    <t>Trifloxistrobina</t>
  </si>
  <si>
    <t>Piriproxifem</t>
  </si>
  <si>
    <t>Tebutiurom</t>
  </si>
  <si>
    <t>Metomil</t>
  </si>
  <si>
    <t>Bispiribaque</t>
  </si>
  <si>
    <t>Indoxacarbe</t>
  </si>
  <si>
    <t>Propiconazole</t>
  </si>
  <si>
    <t>Fomesafem</t>
  </si>
  <si>
    <t>Malationa</t>
  </si>
  <si>
    <t>Metoxifenozida</t>
  </si>
  <si>
    <t>Teflubenzurom</t>
  </si>
  <si>
    <t>Iprodiona</t>
  </si>
  <si>
    <t>Benzoato de Emamectina</t>
  </si>
  <si>
    <t>Isagro</t>
  </si>
  <si>
    <t>Bayer S.A.</t>
  </si>
  <si>
    <t>Fila: Pleitos de Registro de Produtos Técnicos</t>
  </si>
  <si>
    <t>Tebuconazol</t>
  </si>
  <si>
    <t>S-Metolacloro</t>
  </si>
  <si>
    <t>Azoxistrobin</t>
  </si>
  <si>
    <t>Isoxaflutol</t>
  </si>
  <si>
    <t>Metsulfuron-Methyl</t>
  </si>
  <si>
    <t>Quizalofop</t>
  </si>
  <si>
    <t>Carfentrazona-etílica</t>
  </si>
  <si>
    <t>Bentazona</t>
  </si>
  <si>
    <t>Haloxifope metílico</t>
  </si>
  <si>
    <t>Clotianidina</t>
  </si>
  <si>
    <t>Imazapique</t>
  </si>
  <si>
    <t>Clomazone</t>
  </si>
  <si>
    <t>Espirodiclofeno</t>
  </si>
  <si>
    <t>Etefon</t>
  </si>
  <si>
    <t>Ciproconazol</t>
  </si>
  <si>
    <t>Protioconazol</t>
  </si>
  <si>
    <t>Imazapir</t>
  </si>
  <si>
    <t>Glufosinato de Amônio</t>
  </si>
  <si>
    <t>Pirimetanil</t>
  </si>
  <si>
    <t>Trifluralina</t>
  </si>
  <si>
    <t>Espirodiclofeno Técnico Adama</t>
  </si>
  <si>
    <t xml:space="preserve">Espirodiclofen Técnico Nortox </t>
  </si>
  <si>
    <t>Espirodiclofeno Sapec Técnico</t>
  </si>
  <si>
    <t>Trifloxystrobin Técnico JN</t>
  </si>
  <si>
    <t>Isoxaflutole Técnico Adama BR</t>
  </si>
  <si>
    <t>Imidacloprid Técnico CCAB III</t>
  </si>
  <si>
    <t>Diflubenzuron Técnico Bailly</t>
  </si>
  <si>
    <t>Trinexapac V Técnico Helm</t>
  </si>
  <si>
    <t>Abamectin Técnico RTM</t>
  </si>
  <si>
    <t>Clomazona Técnico SCY-Cropchem</t>
  </si>
  <si>
    <t>Imidacloprido Técnico Cropchem</t>
  </si>
  <si>
    <t>Glufosinato de Amônio Técnico HX-CropChem</t>
  </si>
  <si>
    <t>Fluazinam Técnico Rainbow</t>
  </si>
  <si>
    <t>Mesotrione Técnico UPL</t>
  </si>
  <si>
    <t>Diurom Sapec Técnico II</t>
  </si>
  <si>
    <t>Propanil Técnico Ihara</t>
  </si>
  <si>
    <t>Glufosinato de Amônio Técnico CropChem</t>
  </si>
  <si>
    <t>Epoxiconazole Técnico ET</t>
  </si>
  <si>
    <t>Boscalida Técnico Adama</t>
  </si>
  <si>
    <t>Clorpirifós Técnico Agrogill</t>
  </si>
  <si>
    <t>Fomesafen Técnico RTM</t>
  </si>
  <si>
    <t>Dicamba Técnico UPL</t>
  </si>
  <si>
    <t>Azoxistrobina Técnico Agrolead</t>
  </si>
  <si>
    <t>Diquate</t>
  </si>
  <si>
    <t>Thiamethoxam SR Técnico Helm</t>
  </si>
  <si>
    <t>Cipermetrina Técnica Nortox IN</t>
  </si>
  <si>
    <t>Metagold Técnico SD</t>
  </si>
  <si>
    <t>Metaldeído</t>
  </si>
  <si>
    <t>Hexazinona Técnico SNB</t>
  </si>
  <si>
    <t>Ciproconazole Técnico CT</t>
  </si>
  <si>
    <t>Fipronil Técnico Nortox BR</t>
  </si>
  <si>
    <t>Spirodiclofen Tecnico SD</t>
  </si>
  <si>
    <t>Isoxaflutol Técnico HS-Cropchem</t>
  </si>
  <si>
    <t>Picoxystrobin Técnico Proventis</t>
  </si>
  <si>
    <t>Picoxistrobina</t>
  </si>
  <si>
    <t>Pilarsato BR Técnico</t>
  </si>
  <si>
    <t>Imazamox Técnico Nortox</t>
  </si>
  <si>
    <t>Imazamoxi</t>
  </si>
  <si>
    <t>Diurom Técnico Milenia BR</t>
  </si>
  <si>
    <t>Imazethapyr Técnico SD</t>
  </si>
  <si>
    <t>Thiamethoxam Técnico Sino-Agri</t>
  </si>
  <si>
    <t>Pyraclostrobin Técnico Rainbow</t>
  </si>
  <si>
    <t>Imazamoxi Técnico Cropchem</t>
  </si>
  <si>
    <t>Propineb Técnico Sinon</t>
  </si>
  <si>
    <t>Propinebe</t>
  </si>
  <si>
    <t>Propanil</t>
  </si>
  <si>
    <t>Tiametoxam OF I</t>
  </si>
  <si>
    <t>Lambda-Cyhalothrin Technical UPL BR</t>
  </si>
  <si>
    <t>Epoxiconazol Técnico Rainbow</t>
  </si>
  <si>
    <t>Tebuthiuron Técnico SD</t>
  </si>
  <si>
    <t>Carbendazim Técnico RTM</t>
  </si>
  <si>
    <t>Lufenurom Técnico Sino-Agri</t>
  </si>
  <si>
    <t>Difenoconazole</t>
  </si>
  <si>
    <t>Dicamba Técnico Nortox Br</t>
  </si>
  <si>
    <t>Tricyclazole Técnico Indofil</t>
  </si>
  <si>
    <t>Triciclazol</t>
  </si>
  <si>
    <t>Espirodiclofeno Técnico UPL</t>
  </si>
  <si>
    <t>Espirodiclofeno Técnico SRC-CropChem</t>
  </si>
  <si>
    <t>Epoxiconazole Tecnico Cropchem</t>
  </si>
  <si>
    <t>Flutriafol Técnico FG</t>
  </si>
  <si>
    <t>2,4-D Técnico Pilarquim</t>
  </si>
  <si>
    <t>Mesotrione Z Técnico Helm</t>
  </si>
  <si>
    <t>Isoxaflutol Técnico Nortox</t>
  </si>
  <si>
    <t>Clomazona Técnico Cropchem</t>
  </si>
  <si>
    <t>Propiconazole Técnico Cropchem</t>
  </si>
  <si>
    <t>Piraclostrobina Técnico ABA</t>
  </si>
  <si>
    <t>Piraclostrobin Técnico Proventis</t>
  </si>
  <si>
    <t>Isoxaflutole Técnico UPL</t>
  </si>
  <si>
    <t>Lufenuron Técnico CCAB III</t>
  </si>
  <si>
    <t>FMX Técnico</t>
  </si>
  <si>
    <t>Espirodiclofen Técnico Nortox II</t>
  </si>
  <si>
    <t>Piraclostrobin Técnico Nortox</t>
  </si>
  <si>
    <t>Terbutilazina</t>
  </si>
  <si>
    <t>Espirodiclofeno Técnico OF</t>
  </si>
  <si>
    <t>Picloram Técnico Macrosseds</t>
  </si>
  <si>
    <t>Trifloxystrobin Técnico UPL</t>
  </si>
  <si>
    <t>Captan Técnico YGC</t>
  </si>
  <si>
    <t>Captan</t>
  </si>
  <si>
    <t>Carbendazim Técnico Adama Brasil</t>
  </si>
  <si>
    <t xml:space="preserve"> Carbendazim</t>
  </si>
  <si>
    <t>Imazamox Técnico SD</t>
  </si>
  <si>
    <t>Piriproxifen Técnico Proplan</t>
  </si>
  <si>
    <t>Amicarbazone Técnico Proventis</t>
  </si>
  <si>
    <t>Diafentiuron</t>
  </si>
  <si>
    <t>Propiconazol Técnico Adama</t>
  </si>
  <si>
    <t>Indoxacarbe Técnico AL</t>
  </si>
  <si>
    <t>Indoxacarbe Técnico CN</t>
  </si>
  <si>
    <t>Indoxacarbe Técnico DN</t>
  </si>
  <si>
    <t>Indoxacarbe Técnico CD</t>
  </si>
  <si>
    <t>Epoxiconazole Técnico Nortox II</t>
  </si>
  <si>
    <t>Imidacloprid Técnico Sino- Agri</t>
  </si>
  <si>
    <t>Dicamba Técnico Tide</t>
  </si>
  <si>
    <t>AIMCO Ervatox Técnico</t>
  </si>
  <si>
    <t>Glufosinato de Amônio Técnico Gilmore</t>
  </si>
  <si>
    <t>Picoxystrobin Técnico Picoxi</t>
  </si>
  <si>
    <t>Pyraclostrobin Técnico SD</t>
  </si>
  <si>
    <t>Diuron Técnico UPL BR</t>
  </si>
  <si>
    <t>Dicamba Técnico DT</t>
  </si>
  <si>
    <t>Abamectina Técnico Adama</t>
  </si>
  <si>
    <t>Cletodim Técnico Pilarquim</t>
  </si>
  <si>
    <t>Flutriafol Técnico Alta II</t>
  </si>
  <si>
    <t>Flutriafol Técnico Adama</t>
  </si>
  <si>
    <t>Isoxaflutol Técnico Nortox III</t>
  </si>
  <si>
    <t>Atrazine Técnico EAGROW</t>
  </si>
  <si>
    <t>Bifentrin Técnico Sinon</t>
  </si>
  <si>
    <t>Pendimetalina Técnico UPL</t>
  </si>
  <si>
    <t>Pendimetalina</t>
  </si>
  <si>
    <t>Atrazine Técnico Sino- Agri</t>
  </si>
  <si>
    <t>Mesotrione Técnico Nortox III</t>
  </si>
  <si>
    <t>Piraclostrobin Técnico Nortox II</t>
  </si>
  <si>
    <t>Bispiribac Técnico Nortox II</t>
  </si>
  <si>
    <t>Haloxifop Técnico Nortox</t>
  </si>
  <si>
    <t>Piraclostrobin Técnico Nortox III</t>
  </si>
  <si>
    <t>S- Metolacloro Sapec Técnico II</t>
  </si>
  <si>
    <t>Spirodiclofen Técnico Rotam</t>
  </si>
  <si>
    <t>Diflubenzurom Técnico Gharda</t>
  </si>
  <si>
    <t>Metribuzim Técnico GSP</t>
  </si>
  <si>
    <t>Piraclostrobina Sapec Técnico</t>
  </si>
  <si>
    <t>Bifenthrin S Técnico Helm</t>
  </si>
  <si>
    <t>Picloram Técnico Gilmore</t>
  </si>
  <si>
    <t>Brodal Técnico</t>
  </si>
  <si>
    <t>Diflufenicam</t>
  </si>
  <si>
    <t>Clorpirifós Técnico GSP</t>
  </si>
  <si>
    <t>Diflubenzuron HV Técnico Helm</t>
  </si>
  <si>
    <t>Bifentrina Técnico Adama BR</t>
  </si>
  <si>
    <t>Picloram Técnico Sino-Agri</t>
  </si>
  <si>
    <t>2,4-D Técnico TJX</t>
  </si>
  <si>
    <t>Spirodiclofen Técnico Sino- Agri</t>
  </si>
  <si>
    <t>Cresoxim-Metílico Técnico Cropchem</t>
  </si>
  <si>
    <t>Cresoxim metílico</t>
  </si>
  <si>
    <t>Tebuconazol Técnico Rainbow</t>
  </si>
  <si>
    <t xml:space="preserve">2,4-D Acid Técnico Agrolead </t>
  </si>
  <si>
    <t>Picloram Técnico HB BRA</t>
  </si>
  <si>
    <t>Fludioxonil Técnico Adama BR</t>
  </si>
  <si>
    <t xml:space="preserve">Fludioxonil </t>
  </si>
  <si>
    <t>Isoxaflutole Tecnico Adama Brasil</t>
  </si>
  <si>
    <t xml:space="preserve">Tiofanato-metílico </t>
  </si>
  <si>
    <t xml:space="preserve">Epoxiconazole Técnico Nortox III </t>
  </si>
  <si>
    <t>Fludioxonil Técnico Rainbow</t>
  </si>
  <si>
    <t>Picoxistrobina Técnico Rainbow</t>
  </si>
  <si>
    <t>Quizalofop Ethyl Técnico ALS B</t>
  </si>
  <si>
    <t>Diafentiuron Técnico GSP</t>
  </si>
  <si>
    <t>Myclobutanil Técnico Indofil</t>
  </si>
  <si>
    <t>Miclobutanil</t>
  </si>
  <si>
    <t>Metribuzim Técnico CCAB</t>
  </si>
  <si>
    <t>Isoxaflutole Técnico Proventis</t>
  </si>
  <si>
    <t>Picoxistrobina Técnico Tide</t>
  </si>
  <si>
    <t>Azoxistrobina Técnico ADA</t>
  </si>
  <si>
    <t>Difenoconazole Y Técnico Helm</t>
  </si>
  <si>
    <t xml:space="preserve">Difenoconazole </t>
  </si>
  <si>
    <t xml:space="preserve">Triclopir Butotílico Técnico Adama Brasil </t>
  </si>
  <si>
    <t>Acetamiprido Técnico Tide</t>
  </si>
  <si>
    <t xml:space="preserve">Acetamiprido </t>
  </si>
  <si>
    <t>Cletodim Técnico Sinon</t>
  </si>
  <si>
    <t>Ciproconazole A Técnico Helm</t>
  </si>
  <si>
    <t>Bispiribac Técnico Nortox III</t>
  </si>
  <si>
    <t>Fluazinam Técnico Nortox III</t>
  </si>
  <si>
    <t>Clorpirifós Técnico CCAB</t>
  </si>
  <si>
    <t>Dicamba Técnico Syn</t>
  </si>
  <si>
    <t xml:space="preserve">Isoxaflutole Técnico Proventis II </t>
  </si>
  <si>
    <t>Lambda-cialotrina Técnico Rainbow</t>
  </si>
  <si>
    <t>Picoxistrobina Técnico Adama Brasil</t>
  </si>
  <si>
    <t>Diclosulam Técnico Cropchem</t>
  </si>
  <si>
    <t xml:space="preserve">Diclosulam </t>
  </si>
  <si>
    <t>Clethodim Técnico ALS JY</t>
  </si>
  <si>
    <t>Pyraclostrobin Técnico Gilmore</t>
  </si>
  <si>
    <t>Glifosato Técnico Adama</t>
  </si>
  <si>
    <t>Pimetrozina Técnico Cropchem</t>
  </si>
  <si>
    <t>Pimetrozina</t>
  </si>
  <si>
    <t>Fluazinam Técnico Finchimica</t>
  </si>
  <si>
    <t>Diclosulam Técnico Bioseen</t>
  </si>
  <si>
    <t>Diclosulam</t>
  </si>
  <si>
    <t>Amicarbazone Técnico Rotam</t>
  </si>
  <si>
    <t>Diurom Técnico Sino-Agri</t>
  </si>
  <si>
    <t xml:space="preserve">Diurom </t>
  </si>
  <si>
    <t>Flutriafol Técnico Sino-Agri</t>
  </si>
  <si>
    <t xml:space="preserve">Flutriafol </t>
  </si>
  <si>
    <t>Mesotrione Técnico Sinon</t>
  </si>
  <si>
    <t xml:space="preserve">Pyraclostrobin Técnico Sino-Agri </t>
  </si>
  <si>
    <t>Tiofanato Técnico Sinon</t>
  </si>
  <si>
    <t>Boscalida Técnico CropChem</t>
  </si>
  <si>
    <t>Pimetrozine Técnico Nortox</t>
  </si>
  <si>
    <t>Isoxaflutol Técnico Ola</t>
  </si>
  <si>
    <t>Lufenuron Técnico Fersol</t>
  </si>
  <si>
    <t>Amicarbazona Técnico Nortox II</t>
  </si>
  <si>
    <t>Boscalid Técnico Bioseen</t>
  </si>
  <si>
    <t>Dicamba Técnico Hemani</t>
  </si>
  <si>
    <t>Protioconazole Técnico Nufarm</t>
  </si>
  <si>
    <t xml:space="preserve">Bifentrina Técnico Stockton </t>
  </si>
  <si>
    <t>S-Metolacloro Técnico Novartis</t>
  </si>
  <si>
    <t>Mesotriona Técnico ZS</t>
  </si>
  <si>
    <t xml:space="preserve">Spirodiclofen R Técnico Helm </t>
  </si>
  <si>
    <t>Picoxistrobin Técnico Nortox</t>
  </si>
  <si>
    <t>Budbreak Técnico</t>
  </si>
  <si>
    <t>Cianamida</t>
  </si>
  <si>
    <t>Glifosato Técnico Jinfanda</t>
  </si>
  <si>
    <t>Difenoconazol Sapec Técnico</t>
  </si>
  <si>
    <t>Boscalida Técnico Sharda</t>
  </si>
  <si>
    <t xml:space="preserve">Lambda-Cialotrina Técnico Mega </t>
  </si>
  <si>
    <t>Fomesafem Técnico Rainbow</t>
  </si>
  <si>
    <t xml:space="preserve">Dicamba Técnico Sino-Agri </t>
  </si>
  <si>
    <t xml:space="preserve">Vakero Técnico </t>
  </si>
  <si>
    <t>Clorpirifós AC Técnico Helm</t>
  </si>
  <si>
    <t>Diclosulam Técnico Nortox</t>
  </si>
  <si>
    <t>Metsulfurom-Metílico Técnico FMC</t>
  </si>
  <si>
    <t>Lambda-Cyhalotrin C Técnico Helm</t>
  </si>
  <si>
    <t>Metoxifenozida Técnico UPL</t>
  </si>
  <si>
    <t>Sulfentrazone Técnico UPL BR</t>
  </si>
  <si>
    <t>Ciproconazol Técnico Gilmore</t>
  </si>
  <si>
    <t>2,4-D Técnico Nortox V</t>
  </si>
  <si>
    <t>Epoxiconazole Técnico Nortox V</t>
  </si>
  <si>
    <t>Picloram Técnico Nortox III</t>
  </si>
  <si>
    <t>Bifenthrin Yo Técnico Helm</t>
  </si>
  <si>
    <t>Fipronil Técnico Sino-Agri</t>
  </si>
  <si>
    <t>Epoxiconazol Tradecorp Técnico</t>
  </si>
  <si>
    <t>Propiconazol Técnico Adama Brasil</t>
  </si>
  <si>
    <t>Tiodicarbe Técnico Agrolead</t>
  </si>
  <si>
    <t>Diclosulam Técnico Genbra</t>
  </si>
  <si>
    <t>Comasu Técnico</t>
  </si>
  <si>
    <t>Difenoconazol Técnico Rainbow</t>
  </si>
  <si>
    <t>Imidacloprid Técnico CCAB IV</t>
  </si>
  <si>
    <t xml:space="preserve">Imdacloprid Técnico CCAB V </t>
  </si>
  <si>
    <t xml:space="preserve">Piriproxifen Técnico Nortox II </t>
  </si>
  <si>
    <t>Mesotriona Técnico Adama BR</t>
  </si>
  <si>
    <t>Dicamba Técnico Stockton</t>
  </si>
  <si>
    <t>Glufosinato - Sal de Amônio Técnico Agrolead</t>
  </si>
  <si>
    <t>Glufosinato de amônio</t>
  </si>
  <si>
    <t>Indoxacarbe Técnico SOL</t>
  </si>
  <si>
    <t>Dicamba Técnico Genbra</t>
  </si>
  <si>
    <t xml:space="preserve">Imazapic Sapec Técnico </t>
  </si>
  <si>
    <t>Quizalofop-P-Etil Técnico Nortox</t>
  </si>
  <si>
    <t>Clomazone Técnico BRA</t>
  </si>
  <si>
    <t>Protioconazole Técnico Nortox</t>
  </si>
  <si>
    <t>Fomesafen Técnico Sino-Agri</t>
  </si>
  <si>
    <t>Imidan GQ Técnico</t>
  </si>
  <si>
    <t>Fosmete</t>
  </si>
  <si>
    <t>Metamitrona Técnico Milenia</t>
  </si>
  <si>
    <t>Metamitrona</t>
  </si>
  <si>
    <t>Bifentrina Técnica Nortox II</t>
  </si>
  <si>
    <t>Dicamba Técnico AgroLead</t>
  </si>
  <si>
    <t>Protioconazol Técnico Adama Brasil</t>
  </si>
  <si>
    <t>Diclosulam Técnico CCAB</t>
  </si>
  <si>
    <t>Flumioxazin Técnico CCAB</t>
  </si>
  <si>
    <t>Tiametoxam Técnico Sinon</t>
  </si>
  <si>
    <t>Imazapic técnico Rainbow</t>
  </si>
  <si>
    <t>Mesotrione Técnico Sino Agri</t>
  </si>
  <si>
    <t>Triclopir Técnico Cropchem</t>
  </si>
  <si>
    <t>Mancozebe Técnico Adama</t>
  </si>
  <si>
    <t>Azoxistrobina Técnica Fersol</t>
  </si>
  <si>
    <t>Imazamox Técnico Rainbow</t>
  </si>
  <si>
    <t>S- Metolachlor Técnico RTM</t>
  </si>
  <si>
    <t xml:space="preserve">S- Metolacloro Técnico Nortox II </t>
  </si>
  <si>
    <t>Prothioconazole Técnico Agrogill</t>
  </si>
  <si>
    <t>Mesotrione Técnico Nortox IV</t>
  </si>
  <si>
    <t>Dicamba Técnico Wynca</t>
  </si>
  <si>
    <t>2,4-D Técnico Nortox IV</t>
  </si>
  <si>
    <t>Dicamba Técnico Monsanto II</t>
  </si>
  <si>
    <t>Metamitrona Técnico Adama</t>
  </si>
  <si>
    <t>Flumioxazin Técnico UPL</t>
  </si>
  <si>
    <t>Glufosinato- Sal de amônio Técnico Agrolead II</t>
  </si>
  <si>
    <t>Propanil Tecnico Adama BR</t>
  </si>
  <si>
    <t>Protioconazol Técnico Gilmore</t>
  </si>
  <si>
    <t>Picoxistrobina Técnico Alta</t>
  </si>
  <si>
    <t>Boscalid Técnico Nortox II</t>
  </si>
  <si>
    <t>Glufosinato Técnico Alta</t>
  </si>
  <si>
    <t>Picloram Técnico Nortox IV</t>
  </si>
  <si>
    <t>S-Metolaclor Técnico GHA</t>
  </si>
  <si>
    <t>S-metolacloro</t>
  </si>
  <si>
    <t>Clethodim Técnico Agrogill</t>
  </si>
  <si>
    <t>Prothioconazole Técnico</t>
  </si>
  <si>
    <t>Amicarbazona Técnico Adama BR</t>
  </si>
  <si>
    <t>Difenoconazole Técnico Nortox II</t>
  </si>
  <si>
    <t>Protioconazole técnico Nortox II</t>
  </si>
  <si>
    <t>Dicamba Técnico Alta</t>
  </si>
  <si>
    <t>Clorfenapir Técnico Stockton</t>
  </si>
  <si>
    <t>Protioconazol Técnico GHA</t>
  </si>
  <si>
    <t>Diclosulam Técnico Sinon</t>
  </si>
  <si>
    <t>Piraclostrobina Técnico DAC</t>
  </si>
  <si>
    <t>Atrazina Técnica Nortox IV</t>
  </si>
  <si>
    <t>Tetraconazole Técnico ZB</t>
  </si>
  <si>
    <t>Tetraconazole</t>
  </si>
  <si>
    <t>Protioconazole Técnico BRA</t>
  </si>
  <si>
    <t>Buprofezina Técnico Adama</t>
  </si>
  <si>
    <t xml:space="preserve">Buprofezina </t>
  </si>
  <si>
    <t>Chlorfenapyr Técnico Sino-Agri</t>
  </si>
  <si>
    <t>Indoxacarb Técnico Biorisk</t>
  </si>
  <si>
    <t>Metribuzim Técnico Adama BR</t>
  </si>
  <si>
    <t xml:space="preserve">Metribuzim </t>
  </si>
  <si>
    <t>Difenoconazole ZB Técnico Helm</t>
  </si>
  <si>
    <t>2,4-D Técnico ZS</t>
  </si>
  <si>
    <t>Fluazinam Técnico Fluz</t>
  </si>
  <si>
    <t>Metribuzim Técnico Alta</t>
  </si>
  <si>
    <t xml:space="preserve">2,4-D </t>
  </si>
  <si>
    <t>Piraclostrobin Técnico CCAB</t>
  </si>
  <si>
    <t>Isoxaflutol Técnico Ada</t>
  </si>
  <si>
    <t>Protioconazol Técnico Alta</t>
  </si>
  <si>
    <t>Cartap Técnico UPL</t>
  </si>
  <si>
    <t>Cartape</t>
  </si>
  <si>
    <t>Dicamba Técnico Pilarquim</t>
  </si>
  <si>
    <t>Mesotrione Técnico Oxon II</t>
  </si>
  <si>
    <t>Protioconazole JY Técnico Helm</t>
  </si>
  <si>
    <t>Clomazone Técnico Mil</t>
  </si>
  <si>
    <t>Flutriafol Técnico Ouro Fino</t>
  </si>
  <si>
    <t>Protioconazol Técnico Ouro Fino</t>
  </si>
  <si>
    <t>Fluazinam Técnico Sino-Agri</t>
  </si>
  <si>
    <t>Isoxaflutole Tecnico SINO-AGRI</t>
  </si>
  <si>
    <t>Protioconazol Técnico Cpropchem</t>
  </si>
  <si>
    <t>S-metolachlor Technical ZS</t>
  </si>
  <si>
    <t>Clorfenapir Técnico Nortox II</t>
  </si>
  <si>
    <t>Picoxistrobin Técnico Nortox III</t>
  </si>
  <si>
    <t xml:space="preserve">PyraclostrobinTechnical  ZS </t>
  </si>
  <si>
    <t>Protioconazole Técnico Nortox III</t>
  </si>
  <si>
    <t>Isoxaflutole Técnico DAC</t>
  </si>
  <si>
    <t>Picoxistrobina Técnico Nufarm</t>
  </si>
  <si>
    <t>Picoxistrobina Técnico Cropchem</t>
  </si>
  <si>
    <t>Trifloxistrobin Técnico Nortox</t>
  </si>
  <si>
    <t>Atrazina Técnico Adama Br</t>
  </si>
  <si>
    <t>Triclopir-butotilico Tecnico Gharda</t>
  </si>
  <si>
    <t>2,4-D Tecnico EA</t>
  </si>
  <si>
    <t>Protioconazole Técnico Oxon</t>
  </si>
  <si>
    <t>Clomazone Técnico Alta</t>
  </si>
  <si>
    <t>Protioconazole Técnico Nufarm Br</t>
  </si>
  <si>
    <t>Protioconazol Técnico ADA</t>
  </si>
  <si>
    <t>Glifosato Técnico Adama BR2</t>
  </si>
  <si>
    <t>Clomazone Técnico RTM</t>
  </si>
  <si>
    <t xml:space="preserve">Clomazone </t>
  </si>
  <si>
    <t>Picloram Técnico CCAB II</t>
  </si>
  <si>
    <t>Dicamba Técnico Albaugh</t>
  </si>
  <si>
    <t xml:space="preserve">Protioconazol Técnico ALS </t>
  </si>
  <si>
    <t>Difenoconazole Técnico Rotam</t>
  </si>
  <si>
    <t>Glifosato Técnico FB</t>
  </si>
  <si>
    <t>Fluazinam Técnico Oxon II</t>
  </si>
  <si>
    <t>Protioconazol Técnico Proventis</t>
  </si>
  <si>
    <t>Indoxacarbe Técnico Adama Brasil BR</t>
  </si>
  <si>
    <t>Pyraclostrobin Técnico NGC</t>
  </si>
  <si>
    <t>Pendimenthalin UPL Technical</t>
  </si>
  <si>
    <t>Picoxistrobina Técnico CHN</t>
  </si>
  <si>
    <t>Bifentrina Técnica Nortox III</t>
  </si>
  <si>
    <t>Teflubenzuron Técnico Teflub</t>
  </si>
  <si>
    <t>Metribuzim Técnico Nortox II</t>
  </si>
  <si>
    <t>Amicarbazona Técnico Alta</t>
  </si>
  <si>
    <t>Prothioconazole Técnico Rotam</t>
  </si>
  <si>
    <t>Dimetomorfe</t>
  </si>
  <si>
    <t>Picoxistrobina Técnico Ouro Fino</t>
  </si>
  <si>
    <t>Metribuzim Técnico Nortox III</t>
  </si>
  <si>
    <t>Diclosulam Técnico Alta</t>
  </si>
  <si>
    <t>Metribuzim Técnico UPL do Brasil</t>
  </si>
  <si>
    <t>Trifloxystrobin Técnico Sino-Agri</t>
  </si>
  <si>
    <t>Dicamba Técnico Nortox III</t>
  </si>
  <si>
    <t>Indoxacarbe Técnico Adama Brasil</t>
  </si>
  <si>
    <t>Fipronil Técnico ZS</t>
  </si>
  <si>
    <t>Difenoconazole Técnico Nufarm</t>
  </si>
  <si>
    <t>Ciproconazole Cy Técnico Helm</t>
  </si>
  <si>
    <t>Dicamba Técnico Tagros</t>
  </si>
  <si>
    <t>S-Metolacloro Técnico Nortox III</t>
  </si>
  <si>
    <t>Tiodicarb Técnico Nortox</t>
  </si>
  <si>
    <t>Dicamba Técnico Nortox IV</t>
  </si>
  <si>
    <t>Prothioconazole Técnico Sino-Agri</t>
  </si>
  <si>
    <t>Azoxystrobin Técnico Coromandel</t>
  </si>
  <si>
    <t>Tiametoxam Técnico Tecnomyl</t>
  </si>
  <si>
    <t>Protioconazol Técnico CropChem II</t>
  </si>
  <si>
    <t>Clorfenapir Técnico CropChem II</t>
  </si>
  <si>
    <t>Acetamiprid Técnico Helm</t>
  </si>
  <si>
    <t xml:space="preserve">Aimco Bykill Técnico </t>
  </si>
  <si>
    <t>Clomazone Técnico Oxon III</t>
  </si>
  <si>
    <t>Benzoato de Emamectina Técnico CHDS</t>
  </si>
  <si>
    <t>Benzoato de Emamectina Técnico Tide</t>
  </si>
  <si>
    <t xml:space="preserve">2,4-D STK Técnico </t>
  </si>
  <si>
    <t>Triclopir Butotílico Técnico Nortox II</t>
  </si>
  <si>
    <t>Lambda-Cyhalothrin Técnico Agrolead</t>
  </si>
  <si>
    <t>Clomazone Técnico WW</t>
  </si>
  <si>
    <t>21000.000159/2015-99</t>
  </si>
  <si>
    <t>21000.000255/2015-37</t>
  </si>
  <si>
    <t>21000.000410/2015-15</t>
  </si>
  <si>
    <t>21000.000423/2015-94</t>
  </si>
  <si>
    <t>21000.000455/2015-90</t>
  </si>
  <si>
    <t>21000.000545/2015-81</t>
  </si>
  <si>
    <t>21000.000626/2015-81</t>
  </si>
  <si>
    <t>21000.000751/2015-91</t>
  </si>
  <si>
    <t>21000.000806/2015-62</t>
  </si>
  <si>
    <t>21000.000847/2015-59</t>
  </si>
  <si>
    <t>21000.000850/2015-72</t>
  </si>
  <si>
    <t>21000.000948/2015-20</t>
  </si>
  <si>
    <t>21000.001061/2015-59</t>
  </si>
  <si>
    <t>21000.001059/2015-80</t>
  </si>
  <si>
    <t>21000.001292/2015-62</t>
  </si>
  <si>
    <t>21000.001806/2015-80</t>
  </si>
  <si>
    <t>21000.001875/2015-93</t>
  </si>
  <si>
    <t>21000.001919/2015-85</t>
  </si>
  <si>
    <t>21000.001940/2015-81</t>
  </si>
  <si>
    <t>21000.002105/2015-68</t>
  </si>
  <si>
    <t>21000.002123/2015-40</t>
  </si>
  <si>
    <t>21000.002165/2015-81</t>
  </si>
  <si>
    <t>21000.002293/2015-24</t>
  </si>
  <si>
    <t>21000.002357/2015-97</t>
  </si>
  <si>
    <t>21000.002442/2015-55</t>
  </si>
  <si>
    <t>21000.002449/2015-77</t>
  </si>
  <si>
    <t>21000.002471/2015-17</t>
  </si>
  <si>
    <t>21000.002743/2015-89</t>
  </si>
  <si>
    <t>21000.002775/2015-84</t>
  </si>
  <si>
    <t>21000.002842/2015-61</t>
  </si>
  <si>
    <t>21000.002984/2015-28</t>
  </si>
  <si>
    <t>21000.003132/2015-58</t>
  </si>
  <si>
    <t>21000.003152/2015-29</t>
  </si>
  <si>
    <t>21000.003724/2015-70</t>
  </si>
  <si>
    <t>21000.003774/2015-57</t>
  </si>
  <si>
    <t>21000.003779/2015-80</t>
  </si>
  <si>
    <t>21000.003923/2015-88</t>
  </si>
  <si>
    <t>21000.003999/2015-11</t>
  </si>
  <si>
    <t>21000.004113/2015-49</t>
  </si>
  <si>
    <t>21000.004605/2015-34</t>
  </si>
  <si>
    <t>21000.004637/2015-30</t>
  </si>
  <si>
    <t>21000.004738/2015-19</t>
  </si>
  <si>
    <t>21000.005271/2015-16</t>
  </si>
  <si>
    <t>21000.005245/2015-98</t>
  </si>
  <si>
    <t>21000.005352/2015-16</t>
  </si>
  <si>
    <t>21000.005484/2015-48</t>
  </si>
  <si>
    <t>21000.005750/2015-32</t>
  </si>
  <si>
    <t>21000.005803/2015-15</t>
  </si>
  <si>
    <t>21000.006052/2015-54</t>
  </si>
  <si>
    <t>21000.006080/2015-71</t>
  </si>
  <si>
    <t>21000.006287/2015-46</t>
  </si>
  <si>
    <t>21000.006439/2015-19</t>
  </si>
  <si>
    <t>21000.006386/2015-28</t>
  </si>
  <si>
    <t>21000.006714/2015-96</t>
  </si>
  <si>
    <t>21000.006830/2015-13</t>
  </si>
  <si>
    <t>21000.007232/2015-53</t>
  </si>
  <si>
    <t>21000.007389/2015-89</t>
  </si>
  <si>
    <t>21000.007385/2015-09</t>
  </si>
  <si>
    <t>21000.007591/2015-19</t>
  </si>
  <si>
    <t>21000.007673/2015-55</t>
  </si>
  <si>
    <t>21000.007826/2015-64</t>
  </si>
  <si>
    <t>21000.007810/2015-51</t>
  </si>
  <si>
    <t>21000.007917/2015-08</t>
  </si>
  <si>
    <t>21000.008037/2015-41</t>
  </si>
  <si>
    <t>21000.008036/2015-04</t>
  </si>
  <si>
    <t>21000.008163/2015-03</t>
  </si>
  <si>
    <t>21000.008166/2015-39</t>
  </si>
  <si>
    <t>21000.008484/2015-08</t>
  </si>
  <si>
    <t>21000.008545/2015-29</t>
  </si>
  <si>
    <t>21000.008614/2015-02</t>
  </si>
  <si>
    <t>21000.008597/2015-03</t>
  </si>
  <si>
    <t>21000.008617/2015-38</t>
  </si>
  <si>
    <t>21000.008638/2015-53</t>
  </si>
  <si>
    <t>21000.008671/2015-83</t>
  </si>
  <si>
    <t>21000.008759/2015-03</t>
  </si>
  <si>
    <t>21000.008760/2015-20</t>
  </si>
  <si>
    <t>21000.008766/2015-05</t>
  </si>
  <si>
    <t>21000.008767/2015-41</t>
  </si>
  <si>
    <t>21000.000010/2016-91</t>
  </si>
  <si>
    <t>21000.000280/2016-00</t>
  </si>
  <si>
    <t>21000.000651/2016-45</t>
  </si>
  <si>
    <t>21000.000801/2016-11</t>
  </si>
  <si>
    <t>21000.003831/2016-89</t>
  </si>
  <si>
    <t>21000.001963/2016-76</t>
  </si>
  <si>
    <t>21000.005320/2016-00</t>
  </si>
  <si>
    <t>21000.005909/2016-08</t>
  </si>
  <si>
    <t>21000.006541/2016-97</t>
  </si>
  <si>
    <t>21000.021423/2016-17</t>
  </si>
  <si>
    <t>21000.010262/2016-28</t>
  </si>
  <si>
    <t>21000.010504/2016-83</t>
  </si>
  <si>
    <t>21000.010630/2016-38</t>
  </si>
  <si>
    <t>21000.011827/2016-94</t>
  </si>
  <si>
    <t>21000.013651/2016-13</t>
  </si>
  <si>
    <t>21000.013985/2016-89</t>
  </si>
  <si>
    <t>21000.013852/2016-11</t>
  </si>
  <si>
    <t>21000.015078/2016-74</t>
  </si>
  <si>
    <t>21000.018225/2016-68</t>
  </si>
  <si>
    <t>21000.017027/2016-87</t>
  </si>
  <si>
    <t>21000.018228/2016-00</t>
  </si>
  <si>
    <t>21000.020604/2016-18</t>
  </si>
  <si>
    <t>21000.020606/2016-15</t>
  </si>
  <si>
    <t>21000.020226/2016-72</t>
  </si>
  <si>
    <t>21000.019273/2016-73</t>
  </si>
  <si>
    <t>21000.019602/2016-86</t>
  </si>
  <si>
    <t>21000.019823/2016-54</t>
  </si>
  <si>
    <t>21000.020228/2016-61</t>
  </si>
  <si>
    <t>21000.020441/2016-73</t>
  </si>
  <si>
    <t>21000.025460/2016-96</t>
  </si>
  <si>
    <t>21000.024514/2016-04</t>
  </si>
  <si>
    <t>21000.025001/2016-11</t>
  </si>
  <si>
    <t>21000.024579/2016-41</t>
  </si>
  <si>
    <t>21000.026482/2016-73</t>
  </si>
  <si>
    <t>21000.025399/2016-87</t>
  </si>
  <si>
    <t>21000.027240/2016-05</t>
  </si>
  <si>
    <t>21000.030028/2016-17</t>
  </si>
  <si>
    <t>21000.030162/2016-18</t>
  </si>
  <si>
    <t>21000.031454/2016-78</t>
  </si>
  <si>
    <t>21000.036958/2016-84</t>
  </si>
  <si>
    <t>21000.034178/2016-08</t>
  </si>
  <si>
    <t>21000.036105/2016-42</t>
  </si>
  <si>
    <t>21000.036109/2016-21</t>
  </si>
  <si>
    <t>21000.036819/2016-51</t>
  </si>
  <si>
    <t>21000.037047/2016-74</t>
  </si>
  <si>
    <t>21000.037052/2016-87</t>
  </si>
  <si>
    <t>21000.039518/2016-89</t>
  </si>
  <si>
    <t>21000.037340/2016-31</t>
  </si>
  <si>
    <t>21000.037337/2016-18</t>
  </si>
  <si>
    <t>21000.037949/2016-19</t>
  </si>
  <si>
    <t>21000.038848/2016-57</t>
  </si>
  <si>
    <t>21000.039118/2016-73</t>
  </si>
  <si>
    <t>21000.040381/2016-13</t>
  </si>
  <si>
    <t xml:space="preserve"> 21000.040392/2016-95</t>
  </si>
  <si>
    <t>21000.040379/2016-36</t>
  </si>
  <si>
    <t>21000.041734/2016-94</t>
  </si>
  <si>
    <t>21000.041934/2016-47</t>
  </si>
  <si>
    <t>21000.042023/2016-37</t>
  </si>
  <si>
    <t>21000.042725/2016-11</t>
  </si>
  <si>
    <t>21000.042721/2016-32</t>
  </si>
  <si>
    <t>21000.042865/2016-99</t>
  </si>
  <si>
    <t>21000.042849/2016-04</t>
  </si>
  <si>
    <t>21000.043168/2016-55</t>
  </si>
  <si>
    <t>21000.043659/2016-04</t>
  </si>
  <si>
    <t>21000.043583/2016-17</t>
  </si>
  <si>
    <t>21000.044959/2016-01</t>
  </si>
  <si>
    <t>21000.045843/2016-81</t>
  </si>
  <si>
    <t>21000.046700/2016-96</t>
  </si>
  <si>
    <t>21000.048153/2016-83</t>
  </si>
  <si>
    <t>21000.049246/2016-25</t>
  </si>
  <si>
    <t>21000.050315/2016-43</t>
  </si>
  <si>
    <t>21000.051680/2016-75</t>
  </si>
  <si>
    <t>21000.052724/2016-84</t>
  </si>
  <si>
    <t>21000.052727/2016-18</t>
  </si>
  <si>
    <t>21000.053326/2016-85</t>
  </si>
  <si>
    <t>21000.053557/2016-99</t>
  </si>
  <si>
    <t>21000.053323/2016-41</t>
  </si>
  <si>
    <t>21000.053560/2016-11</t>
  </si>
  <si>
    <t>21000.055028/2016-20</t>
  </si>
  <si>
    <t>21000.056927/2016-40</t>
  </si>
  <si>
    <t>21000.056398/2016-84</t>
  </si>
  <si>
    <t>21000.061812/2016-77</t>
  </si>
  <si>
    <t>21000.059851/2016-12</t>
  </si>
  <si>
    <t>21000.058077/2016-14</t>
  </si>
  <si>
    <t>21000.058074/2016-81</t>
  </si>
  <si>
    <t>21000.059242/2016-55</t>
  </si>
  <si>
    <t>21000.058497/2016-09</t>
  </si>
  <si>
    <t>21000.058697/2016-53</t>
  </si>
  <si>
    <t>21000.060655/2016-82</t>
  </si>
  <si>
    <t>21000.061977/2016-49</t>
  </si>
  <si>
    <t>21000.062261/2016-69</t>
  </si>
  <si>
    <t>21000.062236/2016-85</t>
  </si>
  <si>
    <t>21000.062857/2016-69</t>
  </si>
  <si>
    <t>21000.062846/2016-89</t>
  </si>
  <si>
    <t>21000.004454/2017-86</t>
  </si>
  <si>
    <t>21000.005033/2017-72</t>
  </si>
  <si>
    <t>21000.003720/2017-53</t>
  </si>
  <si>
    <t>21000.004879/2017-95</t>
  </si>
  <si>
    <t>21000.005441/2017-24</t>
  </si>
  <si>
    <t>21000.006709/2017-45</t>
  </si>
  <si>
    <t>21000.009425/2017-19</t>
  </si>
  <si>
    <t>21000.009457/2017-14</t>
  </si>
  <si>
    <t>21000.009714/2017-18</t>
  </si>
  <si>
    <t>21000.010109/2017-81</t>
  </si>
  <si>
    <t>21000.011639/2017-47</t>
  </si>
  <si>
    <t>21000.013887/2017-22</t>
  </si>
  <si>
    <t>21000.013893/2017-80</t>
  </si>
  <si>
    <t>21000.013202/2017-48</t>
  </si>
  <si>
    <t>21000.013262/2017-61</t>
  </si>
  <si>
    <t>21000.018082/2017-75</t>
  </si>
  <si>
    <t>21000.013942/2017-84</t>
  </si>
  <si>
    <t>21000.019139/2017-53</t>
  </si>
  <si>
    <t>21000.014388/2017-52</t>
  </si>
  <si>
    <t>21000.016564/2017-91</t>
  </si>
  <si>
    <t>21000.016567/2017-24</t>
  </si>
  <si>
    <t>21000.014927/2017-53</t>
  </si>
  <si>
    <t>21000.014925/2017-64</t>
  </si>
  <si>
    <t>21000.016824/2017-28</t>
  </si>
  <si>
    <t>21000.017146/2017-11</t>
  </si>
  <si>
    <t>21000.017460/2017-01</t>
  </si>
  <si>
    <t>21000.019679/2017-37</t>
  </si>
  <si>
    <t>21000.018816/2017-16</t>
  </si>
  <si>
    <t>21000.020447/2017-21</t>
  </si>
  <si>
    <t>21000.018818/2017-13</t>
  </si>
  <si>
    <t>21000.019197/2017-87</t>
  </si>
  <si>
    <t>21000.020137/2017-15</t>
  </si>
  <si>
    <t>21000.019513/2017-11</t>
  </si>
  <si>
    <t>21000.020000/2017-52</t>
  </si>
  <si>
    <t>21000.022109/2017-24</t>
  </si>
  <si>
    <t>21000.022250/2017-27</t>
  </si>
  <si>
    <t>21000.023715/2017-67</t>
  </si>
  <si>
    <t>21000.022516/2017-31</t>
  </si>
  <si>
    <t>21000.023614/2017-96</t>
  </si>
  <si>
    <t>21000.023448/2017-28</t>
  </si>
  <si>
    <t>21000.023785/2017-15</t>
  </si>
  <si>
    <t>21000.024235/2017-13</t>
  </si>
  <si>
    <t>21000.024238/2017-57</t>
  </si>
  <si>
    <t>21000.024359/2017-07</t>
  </si>
  <si>
    <t>21000.025074/2017-85</t>
  </si>
  <si>
    <t>21000.026678/2017-49</t>
  </si>
  <si>
    <t>21000.027082/2017-66</t>
  </si>
  <si>
    <t>21000.032695/2017-15</t>
  </si>
  <si>
    <t>21000.029851/2017-61</t>
  </si>
  <si>
    <t>21000.029855/2017-49</t>
  </si>
  <si>
    <t>21000.030006/2017-38</t>
  </si>
  <si>
    <t>21000.032338/2017-57</t>
  </si>
  <si>
    <t>21000.033246/2017-97</t>
  </si>
  <si>
    <t>21000.031597/2017-61</t>
  </si>
  <si>
    <t>21000.033436/2017-10</t>
  </si>
  <si>
    <t>21000.033600/2017-81</t>
  </si>
  <si>
    <t>21000.033707/2017-29</t>
  </si>
  <si>
    <t>21000.036344/2017-83</t>
  </si>
  <si>
    <t>21000.034382/2017-00</t>
  </si>
  <si>
    <t>21000.034386/2017-80</t>
  </si>
  <si>
    <t>21000.034341/2017-13</t>
  </si>
  <si>
    <t>21000.034378/2017-33</t>
  </si>
  <si>
    <t>21000.035040/2017-07</t>
  </si>
  <si>
    <t>21000.035695/2017-77</t>
  </si>
  <si>
    <t>21000.036125/2017-02</t>
  </si>
  <si>
    <t>21000.036223/2017-31</t>
  </si>
  <si>
    <t>21000.037357/2017-70</t>
  </si>
  <si>
    <t>21000.037216/2017-57</t>
  </si>
  <si>
    <t>21000.037809/2017-13</t>
  </si>
  <si>
    <t>21000.041196/2017-19</t>
  </si>
  <si>
    <t>21000.038537/2017-79</t>
  </si>
  <si>
    <t>21000.037621/2017-75</t>
  </si>
  <si>
    <t>21000.037785/2017-01</t>
  </si>
  <si>
    <t>21000.038468/2017-01</t>
  </si>
  <si>
    <t>21000.038735/2017-32</t>
  </si>
  <si>
    <t>21000.041452/2017-78</t>
  </si>
  <si>
    <t>21000.039778/2017-35</t>
  </si>
  <si>
    <t>21000.040550/2017-98</t>
  </si>
  <si>
    <t>21000.040747/2017-27</t>
  </si>
  <si>
    <t>21000.040907/2017-38</t>
  </si>
  <si>
    <t>21000.041198/2017-16</t>
  </si>
  <si>
    <t>21000.041406/2017-79</t>
  </si>
  <si>
    <t>21000.042154/2017-03</t>
  </si>
  <si>
    <t>21000.041459/2017-90</t>
  </si>
  <si>
    <t>21000.041854/2017-72</t>
  </si>
  <si>
    <t>21000.042160/2017-52</t>
  </si>
  <si>
    <t>21000.042324/2017-41</t>
  </si>
  <si>
    <t>21000.042231/2017-17</t>
  </si>
  <si>
    <t>21000.042485/2017-35</t>
  </si>
  <si>
    <t>21000.042566/2017-35</t>
  </si>
  <si>
    <t>21000.043349/2017-62</t>
  </si>
  <si>
    <t>21000.045318/2017-46</t>
  </si>
  <si>
    <t>21000.045601/2017-78</t>
  </si>
  <si>
    <t>21000.045519/2017-43</t>
  </si>
  <si>
    <t>21000.046296/2017-31</t>
  </si>
  <si>
    <t>21000.046079/2017-41</t>
  </si>
  <si>
    <t>21000.047202/2017-41</t>
  </si>
  <si>
    <t>21000.047184/2017-06</t>
  </si>
  <si>
    <t>21000.047181/2017-64</t>
  </si>
  <si>
    <t>21000.047295/2017-12</t>
  </si>
  <si>
    <t>21000.047291/2017-26</t>
  </si>
  <si>
    <t>21000.047682/2017-41</t>
  </si>
  <si>
    <t>21000.048466/2017-12</t>
  </si>
  <si>
    <t>21000.048377/2017-76</t>
  </si>
  <si>
    <t>21000.048374/2017-32</t>
  </si>
  <si>
    <t>21000.048470/2017-81</t>
  </si>
  <si>
    <t>21000.048364/2017-05</t>
  </si>
  <si>
    <t>21000.048511/2017-39</t>
  </si>
  <si>
    <t>21000.049125/2017-64</t>
  </si>
  <si>
    <t>21000.049713/2017-06</t>
  </si>
  <si>
    <t>21000.050333/2017-14</t>
  </si>
  <si>
    <t>21000.050462/2017-02</t>
  </si>
  <si>
    <t>21000.051446/2017-29</t>
  </si>
  <si>
    <t>21000.051820/2017-96</t>
  </si>
  <si>
    <t>21000.051816/2017-28</t>
  </si>
  <si>
    <t>21000.052061/2017-89</t>
  </si>
  <si>
    <t>21000.052899/2017-72</t>
  </si>
  <si>
    <t>21000.052928/2017-04</t>
  </si>
  <si>
    <t>21000.053213/2017-61</t>
  </si>
  <si>
    <t>21000.053722/2017-93</t>
  </si>
  <si>
    <t>21000.054283/2017-36</t>
  </si>
  <si>
    <t>21000.054261/2017-76</t>
  </si>
  <si>
    <t>21000.054562/2017-08</t>
  </si>
  <si>
    <t>21000.054530/2017-02</t>
  </si>
  <si>
    <t>21000.054482/2017-44</t>
  </si>
  <si>
    <t>21000.055026/2017-11</t>
  </si>
  <si>
    <t>21000.055023/2017-88</t>
  </si>
  <si>
    <t>21000.054945/2017-78</t>
  </si>
  <si>
    <t>21000.054948/2017-10</t>
  </si>
  <si>
    <t>21000.055013/2017-42</t>
  </si>
  <si>
    <t>21000.055362/2017-64</t>
  </si>
  <si>
    <t>21000.001471/2018-42</t>
  </si>
  <si>
    <t>21000.002895/2018-24</t>
  </si>
  <si>
    <t>21000.004681/2018-92</t>
  </si>
  <si>
    <t>21000.004599/2018-68</t>
  </si>
  <si>
    <t>21000.005185/2018-56</t>
  </si>
  <si>
    <t>21000.005736/2018-81</t>
  </si>
  <si>
    <t>21000.006019/2018-77</t>
  </si>
  <si>
    <t>21000.006399/2018-40</t>
  </si>
  <si>
    <t>21000.006926/2018-16</t>
  </si>
  <si>
    <t>21000.007123/2018-89</t>
  </si>
  <si>
    <t>21000.007250/2018-88</t>
  </si>
  <si>
    <t>21000.007593/2018-42</t>
  </si>
  <si>
    <t>21000.008155/2018-00</t>
  </si>
  <si>
    <t>21000.008749/2018-11</t>
  </si>
  <si>
    <t>21000.008638/2018-04</t>
  </si>
  <si>
    <t>21000.009879/2018-62</t>
  </si>
  <si>
    <t>21000.010155/2018-61</t>
  </si>
  <si>
    <t>21000.010153/2018-72</t>
  </si>
  <si>
    <t>21000.010150/2018-39</t>
  </si>
  <si>
    <t>21000.009997/2018-71</t>
  </si>
  <si>
    <t>21000.011193/2018-31</t>
  </si>
  <si>
    <t>21000.011191/2018-42</t>
  </si>
  <si>
    <t>21000.011190/2018-06</t>
  </si>
  <si>
    <t>21000.011516/2018-97</t>
  </si>
  <si>
    <t>21000.011483/2018-85</t>
  </si>
  <si>
    <t>21000.011834/2018-58</t>
  </si>
  <si>
    <t>21000.012244/2018-42</t>
  </si>
  <si>
    <t>21000.012410/2018-19</t>
  </si>
  <si>
    <t>21000.012409/2018-86</t>
  </si>
  <si>
    <t>21000.012588/2018-51</t>
  </si>
  <si>
    <t>21000.013423/2018-05</t>
  </si>
  <si>
    <t>21000.013546/2018-38</t>
  </si>
  <si>
    <t>21000.013563/2018-75</t>
  </si>
  <si>
    <t>Glifosato Pré Mistura Dow Agrosciences</t>
  </si>
  <si>
    <t>21000.008412/2015-52</t>
  </si>
  <si>
    <t>Fila: Pleitos de Registro de Pré-misturas</t>
  </si>
  <si>
    <t>Meta Metaldeído Técnico</t>
  </si>
  <si>
    <t>Thiencarbazone methyl técnico</t>
  </si>
  <si>
    <t>Ametoctradin Técnico</t>
  </si>
  <si>
    <t>Valifenalate Técnico Isagro</t>
  </si>
  <si>
    <t>Benalaxyl-M Técnico Isagro</t>
  </si>
  <si>
    <t>Hanaro técnico</t>
  </si>
  <si>
    <t>Ommi técnico</t>
  </si>
  <si>
    <t>Aminociclopiraclor Tecnico</t>
  </si>
  <si>
    <t>Everest Tecnico</t>
  </si>
  <si>
    <t>Pinoxaden Tecnico</t>
  </si>
  <si>
    <t>Fenpyrazamine Técnico</t>
  </si>
  <si>
    <t>Halauxifen-metil Técnico Dow Agrosciencies</t>
  </si>
  <si>
    <t>Oxathiapiprolin Técnico</t>
  </si>
  <si>
    <t>Fenpropimorph Técnico</t>
  </si>
  <si>
    <t>Cyclaniliprole Técnico ISK</t>
  </si>
  <si>
    <t>Pyriofenone Técnico ISK</t>
  </si>
  <si>
    <t>Isofetamid Técnico ISK</t>
  </si>
  <si>
    <t>Ácido Indol Butírico Técnico</t>
  </si>
  <si>
    <t>Shizen Técnico</t>
  </si>
  <si>
    <t>Metamifop Técnico</t>
  </si>
  <si>
    <t>Mandestrobin Técnico</t>
  </si>
  <si>
    <t>Pydiflumetofen técnico</t>
  </si>
  <si>
    <t>Benalazyl-M Técnico Syncrom</t>
  </si>
  <si>
    <t xml:space="preserve">Tolpyralate Técnico ISK </t>
  </si>
  <si>
    <t>Revysol técnico</t>
  </si>
  <si>
    <t>Inscalis Técnico</t>
  </si>
  <si>
    <t>Impyrfluxam Técnico</t>
  </si>
  <si>
    <t>Fluindapyr Técnico Isagro</t>
  </si>
  <si>
    <t>Fluindapyr Técnico FMC</t>
  </si>
  <si>
    <t>Barus TGAI</t>
  </si>
  <si>
    <t xml:space="preserve">Spiropidion Técnico </t>
  </si>
  <si>
    <t>Terrad'or TGAI</t>
  </si>
  <si>
    <t>21000.002005/2007-21</t>
  </si>
  <si>
    <t>21000.001473/2009-41</t>
  </si>
  <si>
    <t>21000.007506/2009-66</t>
  </si>
  <si>
    <t>21000.009662/2009-61</t>
  </si>
  <si>
    <t>21000.010994/2009-99</t>
  </si>
  <si>
    <t>21000.001876/2010-23</t>
  </si>
  <si>
    <t>21000.004867/2010-94</t>
  </si>
  <si>
    <t>21000.009935/2011-92</t>
  </si>
  <si>
    <t>21000.012797/2011-29</t>
  </si>
  <si>
    <t>21000.008139/2012-13</t>
  </si>
  <si>
    <t>21000.002250/2013-87</t>
  </si>
  <si>
    <t>21000.010295/2013-25</t>
  </si>
  <si>
    <t>21000.000234/2014-31</t>
  </si>
  <si>
    <t>21000.002911/2014-55</t>
  </si>
  <si>
    <t>21000.004391/2014-15</t>
  </si>
  <si>
    <t>21000.005387/2014-74</t>
  </si>
  <si>
    <t>21000.005386/2014-20</t>
  </si>
  <si>
    <t>21000.007552/2014-22</t>
  </si>
  <si>
    <t>21000.001809/2015-13</t>
  </si>
  <si>
    <t>21000.002121/2015-51</t>
  </si>
  <si>
    <t>21000.002392/2015-14</t>
  </si>
  <si>
    <t>21000.003723/2015-25</t>
  </si>
  <si>
    <t>21000.006393/2015-20</t>
  </si>
  <si>
    <t>21000.001895/2016-45</t>
  </si>
  <si>
    <t>21000.031356/2016-31</t>
  </si>
  <si>
    <t>21000.062632/2016-11</t>
  </si>
  <si>
    <t>21000.031844/2016-48</t>
  </si>
  <si>
    <t>21000.046412/2017-12</t>
  </si>
  <si>
    <t>21000.003275/2018-11</t>
  </si>
  <si>
    <t>21000.003274/2018-68</t>
  </si>
  <si>
    <t>21000.013520/2018-90</t>
  </si>
  <si>
    <t>21000.013335/2018-03</t>
  </si>
  <si>
    <t>21000.014388/2018-33</t>
  </si>
  <si>
    <t>Thiencarbazone methyl</t>
  </si>
  <si>
    <t>Ametoctradin</t>
  </si>
  <si>
    <t>Valifenalate</t>
  </si>
  <si>
    <t>Benalaxyl</t>
  </si>
  <si>
    <t>Bistrifluron</t>
  </si>
  <si>
    <t>Tolfenpyrad</t>
  </si>
  <si>
    <t>Dinotefuran</t>
  </si>
  <si>
    <t>Aminociclopiraclor</t>
  </si>
  <si>
    <t>flucarbazone-sódico</t>
  </si>
  <si>
    <t>Pinoxaden</t>
  </si>
  <si>
    <t>Fenpyrazamine</t>
  </si>
  <si>
    <t>Halauxifen-metil</t>
  </si>
  <si>
    <t>Oxathiapiprolin</t>
  </si>
  <si>
    <t>Ciclaniliprole</t>
  </si>
  <si>
    <t>Piriofenone</t>
  </si>
  <si>
    <t>Isofetamida</t>
  </si>
  <si>
    <t>Ácido Indol Butírico</t>
  </si>
  <si>
    <t>Piribencarbe</t>
  </si>
  <si>
    <t>Fluoxastrobina</t>
  </si>
  <si>
    <t>Metamifop</t>
  </si>
  <si>
    <t xml:space="preserve">Mandestrobin </t>
  </si>
  <si>
    <t>Pidiflumetofen</t>
  </si>
  <si>
    <t>Benalaxyl-M</t>
  </si>
  <si>
    <t>Tolpyralate</t>
  </si>
  <si>
    <t>Mefentrifluconazol</t>
  </si>
  <si>
    <t>Afidopiropen</t>
  </si>
  <si>
    <t>Impyrfluxam</t>
  </si>
  <si>
    <t>Fluindapyr</t>
  </si>
  <si>
    <t>Tiafenacil</t>
  </si>
  <si>
    <t>Espiropidion</t>
  </si>
  <si>
    <t>Fila: Pleitos de Registro de Produtos Técnicos Equivalentes</t>
  </si>
  <si>
    <t>Syncrom</t>
  </si>
  <si>
    <t>ISK</t>
  </si>
  <si>
    <t>Stockton</t>
  </si>
  <si>
    <t>Rainbow</t>
  </si>
  <si>
    <t>Helm</t>
  </si>
  <si>
    <t>CropChem</t>
  </si>
  <si>
    <t>Proventis</t>
  </si>
  <si>
    <t>Produto Técnico</t>
  </si>
  <si>
    <t>NORTOX S/A</t>
  </si>
  <si>
    <t>DU PONT DO BRASIL S.A.</t>
  </si>
  <si>
    <t>AMINOCICLOPIRACLOR + METSULFUROM METÍLICO</t>
  </si>
  <si>
    <t>DIFLUBENZUROM</t>
  </si>
  <si>
    <t>HELM</t>
  </si>
  <si>
    <t>BISPIRIBAQUE- SÓDICO</t>
  </si>
  <si>
    <t>FLUCARBAZONE SÓDICO</t>
  </si>
  <si>
    <t>PICLORAM</t>
  </si>
  <si>
    <t>2,4-D + PICLORAM</t>
  </si>
  <si>
    <t>AMINOCICLOPIRACLOR Técnico + METSULFUROM METÍLICO</t>
  </si>
  <si>
    <t>CLORPIRIFÓS</t>
  </si>
  <si>
    <t>VALIFENALATE + CLOROTALONIL</t>
  </si>
  <si>
    <t>METOMIL</t>
  </si>
  <si>
    <t>DOW AGROSCIENCES</t>
  </si>
  <si>
    <t>CAPTANA</t>
  </si>
  <si>
    <t>HEXAZINONA + DIUROM</t>
  </si>
  <si>
    <t>FLUTRIAFOL</t>
  </si>
  <si>
    <t>CLOMAZONA</t>
  </si>
  <si>
    <t>MILENIA</t>
  </si>
  <si>
    <t>TEBUTIUROM</t>
  </si>
  <si>
    <t>AMINOCICLOPIRACLOR</t>
  </si>
  <si>
    <t>NICOSSULFUROM</t>
  </si>
  <si>
    <t>CIPROCONAZOL</t>
  </si>
  <si>
    <t>CLOROTALONIL</t>
  </si>
  <si>
    <t>COPOLÍMERO POLIÉTER- POLIMETIL SILOXANO</t>
  </si>
  <si>
    <t>CARBENDAZIM</t>
  </si>
  <si>
    <t>DIUROM</t>
  </si>
  <si>
    <t>FLUAZINAM</t>
  </si>
  <si>
    <t>CLORIMUROM-ETÍLICO</t>
  </si>
  <si>
    <t>HEXAZINONA</t>
  </si>
  <si>
    <t>ATRAZINA</t>
  </si>
  <si>
    <t>ISOXAFLUTOLE</t>
  </si>
  <si>
    <t>CCAB Agro S.A</t>
  </si>
  <si>
    <t>SULFATO DE COBRE</t>
  </si>
  <si>
    <t>HALOXIFOPE</t>
  </si>
  <si>
    <t>FOLPETE</t>
  </si>
  <si>
    <t>FIPRONIL</t>
  </si>
  <si>
    <t>AMINOCYCLOPYRACLOR + METSULFUROM-METÍLICO</t>
  </si>
  <si>
    <t>ACETAMIPRIDO</t>
  </si>
  <si>
    <t>LACTOFEM</t>
  </si>
  <si>
    <t>TIOFANATO METÍLICO</t>
  </si>
  <si>
    <t>HALOXIFOPE-P-METÍLICO</t>
  </si>
  <si>
    <t>AZOXISTROBINA + CIPROCONAZOL</t>
  </si>
  <si>
    <t>AZOXISTROBIN 200 CIPROCONAZOLE 80 CCAB Agro S.A SC</t>
  </si>
  <si>
    <t>MICLOBUTANIL</t>
  </si>
  <si>
    <t>21000.009588/2013-60</t>
  </si>
  <si>
    <t>CARFENTRAZONA-ETÍLICA</t>
  </si>
  <si>
    <t>SPEEDWET XION ACTIVEGEL</t>
  </si>
  <si>
    <t>ÁCOOL LINEAR ETOXILATO</t>
  </si>
  <si>
    <t>CIMOXANIL+CLOROTALONIL</t>
  </si>
  <si>
    <t>AMETRINA</t>
  </si>
  <si>
    <t>EPOXICONAZOL</t>
  </si>
  <si>
    <t>AMICARBAZONA</t>
  </si>
  <si>
    <t>FOMESAFEM</t>
  </si>
  <si>
    <t>FOSFETO DE ALUMINIO</t>
  </si>
  <si>
    <t>CLORFLUAZUROM</t>
  </si>
  <si>
    <t>IPCONAZOL</t>
  </si>
  <si>
    <t>GLIFOSATO + CLORIMUROM-ETÍLICO</t>
  </si>
  <si>
    <t>AZOXISTROBINA</t>
  </si>
  <si>
    <t>CYPROCONAZOLE</t>
  </si>
  <si>
    <t>TRINEXAPAQUE-ETÍLICO</t>
  </si>
  <si>
    <t>CIPROCONAZOLE + CYANTRANILIPROLE</t>
  </si>
  <si>
    <t>MESOTRIONA</t>
  </si>
  <si>
    <t>S-METOLACLORO</t>
  </si>
  <si>
    <t>CIRPOCONAZOL + CYANTRANILIPROLE</t>
  </si>
  <si>
    <t>PICLORAM + 2,4-D SAL DE COLINA</t>
  </si>
  <si>
    <t>2,4-D AMINA</t>
  </si>
  <si>
    <t>ABAMECTINA + CYANTRANILIPROLE</t>
  </si>
  <si>
    <t>ALFACIPERMETRINA + FIPRONIL +PIRACLOSTROBINA</t>
  </si>
  <si>
    <t>21000.002698/2014-81</t>
  </si>
  <si>
    <t>KICKER</t>
  </si>
  <si>
    <t>SULFENTRAZONA</t>
  </si>
  <si>
    <t>PLICORAM TRIISOPROPANOLAMINA + 2,4 D + ACIDO DO 2,4 D</t>
  </si>
  <si>
    <t>PICLORAM + PICLORAM-SAL DE TRIISOPROPANOLAMINA + 2,4-D</t>
  </si>
  <si>
    <t>SULFOMETURON-METÍLICO</t>
  </si>
  <si>
    <t>CIPROCONAZOLE CCAB Agro S.A 100 SL</t>
  </si>
  <si>
    <t>ISOFETAMIDA</t>
  </si>
  <si>
    <t>PIRIOFENONE</t>
  </si>
  <si>
    <t>CLORETO DE MEPIQUATE</t>
  </si>
  <si>
    <t>CLORANTRANILIPROLE</t>
  </si>
  <si>
    <t>LABORATÓRIO DE BIO CONTROLE FARROUPILHA</t>
  </si>
  <si>
    <t>21000.006973/2014-36</t>
  </si>
  <si>
    <t>BEST</t>
  </si>
  <si>
    <t>BACILLUS THURINGIENSIS</t>
  </si>
  <si>
    <t>SULFONILURÉIA</t>
  </si>
  <si>
    <t>METRIBUZIM</t>
  </si>
  <si>
    <t>AZOXISTROBINA ATANOR 250 SC</t>
  </si>
  <si>
    <t>FLUASIFOPE-P-BUTÍLICO +FOMESAFEM</t>
  </si>
  <si>
    <t>PICOXISTROBINA + BENZOVINDIFLUPIR</t>
  </si>
  <si>
    <t>CARBENDAZIN + TEBUCONAZOL</t>
  </si>
  <si>
    <t>IMAZAPIQUE + IMAZETAPIR</t>
  </si>
  <si>
    <t>CIPERMETRINA</t>
  </si>
  <si>
    <t>IMAZAPIR</t>
  </si>
  <si>
    <t>GLIFOSATO + FOMESAFEM</t>
  </si>
  <si>
    <t>AZOXISTROBINA + TEBUCONAZOLE</t>
  </si>
  <si>
    <t>CICLANILIPROLE</t>
  </si>
  <si>
    <t>BENZOVINDIFLUPIR</t>
  </si>
  <si>
    <t>21000.001729/2015-68</t>
  </si>
  <si>
    <t>AGIUS</t>
  </si>
  <si>
    <t>TIAMETOXAM + CYANTRANILIPROLE</t>
  </si>
  <si>
    <t>GLUFOSINATO-SAL DE AMÔNIO</t>
  </si>
  <si>
    <t>HEXAZINONA + TEBUTIURON</t>
  </si>
  <si>
    <t>DIMETOATO</t>
  </si>
  <si>
    <t>DIQUATE</t>
  </si>
  <si>
    <t>CLOTIANIDINA</t>
  </si>
  <si>
    <t>FLUROXIPIR-MEPTÍLICO/PICLORAM</t>
  </si>
  <si>
    <t>PYROXASULFONE+FLUMIOXAZINA</t>
  </si>
  <si>
    <t>TIACLOPRIDO + BETA-CIFLUTRINA</t>
  </si>
  <si>
    <t>DIFENOCONAZOL E MANDIPROPAMIDA</t>
  </si>
  <si>
    <t>2,4-D + 2,4-D SAL DE COLINA</t>
  </si>
  <si>
    <t>BICARBONATO DE POTÁSSIO</t>
  </si>
  <si>
    <t>ACETOCLORO</t>
  </si>
  <si>
    <t>HEXAZINONA e SULFOMETUROM-METÍLICO</t>
  </si>
  <si>
    <t>DIBROMETO DE DIQUATE</t>
  </si>
  <si>
    <t>CIMOXANIL</t>
  </si>
  <si>
    <t>NOVALUROM</t>
  </si>
  <si>
    <t>LAMBDA-CIALOTRINA</t>
  </si>
  <si>
    <t>MANDESTROBIN</t>
  </si>
  <si>
    <t>OXIFLUORFEN</t>
  </si>
  <si>
    <t>OLEO VEGETAL</t>
  </si>
  <si>
    <t>DIAFENTIURON</t>
  </si>
  <si>
    <t>SULFENTRAZONE 500 SC PLS CL1</t>
  </si>
  <si>
    <t>PIDIFLUMETOFEM</t>
  </si>
  <si>
    <t>CLORFENAPIR</t>
  </si>
  <si>
    <t>AZOXISTROBIN + CYPROCONAZOL</t>
  </si>
  <si>
    <t>CYPERMETHRIN + CARBOXYLATE</t>
  </si>
  <si>
    <t>ISOFTALONITRILA</t>
  </si>
  <si>
    <t>THIOPHANATE-METHYL</t>
  </si>
  <si>
    <t>Haloxifope-P-metílico</t>
  </si>
  <si>
    <t>CROPCHEM LTDA</t>
  </si>
  <si>
    <t>ANASAC</t>
  </si>
  <si>
    <t>Dibrometo de Diquate</t>
  </si>
  <si>
    <t>ADAMA BRASIL S/A</t>
  </si>
  <si>
    <t xml:space="preserve">ACEFATO </t>
  </si>
  <si>
    <t>SIPCAM NICHINO BRASIL S.A.</t>
  </si>
  <si>
    <t xml:space="preserve">Tiodicarbe </t>
  </si>
  <si>
    <t>Yonon Biociências e Defensivos Agrícolas Ltda.</t>
  </si>
  <si>
    <t>IMIDACLOPRIDO</t>
  </si>
  <si>
    <t>Glufosinato – sal de amônio</t>
  </si>
  <si>
    <t>CHDS do Brasil Comércio de Insumos Agrícolas Ltda.</t>
  </si>
  <si>
    <t>Fludioxonil</t>
  </si>
  <si>
    <t>Espinosade</t>
  </si>
  <si>
    <t>Etefom</t>
  </si>
  <si>
    <t>Metilciclopropeno</t>
  </si>
  <si>
    <t>AllierBrasil</t>
  </si>
  <si>
    <t>Ouro Fino</t>
  </si>
  <si>
    <t>BRA</t>
  </si>
  <si>
    <t>Nortox</t>
  </si>
  <si>
    <t>Oxon</t>
  </si>
  <si>
    <t>Biorisk</t>
  </si>
  <si>
    <t>Rotam</t>
  </si>
  <si>
    <t>Sapec</t>
  </si>
  <si>
    <t>UPL</t>
  </si>
  <si>
    <t>Pilarquim</t>
  </si>
  <si>
    <t>Syngenta</t>
  </si>
  <si>
    <t>Cropchem</t>
  </si>
  <si>
    <t>Tradecorp</t>
  </si>
  <si>
    <t>Adama</t>
  </si>
  <si>
    <t>Nufarm</t>
  </si>
  <si>
    <t>Sulphur Mills</t>
  </si>
  <si>
    <t>Alta</t>
  </si>
  <si>
    <t>Nellty</t>
  </si>
  <si>
    <t>21000.000399/2015-93</t>
  </si>
  <si>
    <t>Azoxystrobin Técnico Proventis II</t>
  </si>
  <si>
    <t>Sipcam Nichino</t>
  </si>
  <si>
    <t>Iharabrás</t>
  </si>
  <si>
    <t>Agro-Lead</t>
  </si>
  <si>
    <t>Sharda</t>
  </si>
  <si>
    <t>Lemma</t>
  </si>
  <si>
    <t>Sinon</t>
  </si>
  <si>
    <t>Tagros</t>
  </si>
  <si>
    <t>Macroseeds</t>
  </si>
  <si>
    <t>ouro Fino</t>
  </si>
  <si>
    <t>Tide</t>
  </si>
  <si>
    <t>Gilmore</t>
  </si>
  <si>
    <t>Nichino</t>
  </si>
  <si>
    <t xml:space="preserve"> Adama</t>
  </si>
  <si>
    <t>21000.015424/2016-14</t>
  </si>
  <si>
    <t>Azoxistrobina Técnico Adama BR</t>
  </si>
  <si>
    <t>Bayer</t>
  </si>
  <si>
    <t xml:space="preserve">Rainbow </t>
  </si>
  <si>
    <t>Prentiss</t>
  </si>
  <si>
    <t>21000.040021/2016-11</t>
  </si>
  <si>
    <t>Azoxistrobin Técnico RdB</t>
  </si>
  <si>
    <t xml:space="preserve">Helm </t>
  </si>
  <si>
    <t>21000.046271/2016-57</t>
  </si>
  <si>
    <t xml:space="preserve">Legisnovo </t>
  </si>
  <si>
    <t>Monsanto</t>
  </si>
  <si>
    <t>Ameribrás</t>
  </si>
  <si>
    <t>SAPEC</t>
  </si>
  <si>
    <t>Anasac</t>
  </si>
  <si>
    <t>Genbra</t>
  </si>
  <si>
    <t xml:space="preserve">AllierBrasil </t>
  </si>
  <si>
    <t xml:space="preserve">Rotam </t>
  </si>
  <si>
    <t>Cross Link</t>
  </si>
  <si>
    <t xml:space="preserve">Lemma </t>
  </si>
  <si>
    <t xml:space="preserve">Nortox </t>
  </si>
  <si>
    <t xml:space="preserve">Adama </t>
  </si>
  <si>
    <t xml:space="preserve">Monsanto </t>
  </si>
  <si>
    <t xml:space="preserve">Gilmore </t>
  </si>
  <si>
    <t xml:space="preserve">UPL </t>
  </si>
  <si>
    <t xml:space="preserve">ProRegistros </t>
  </si>
  <si>
    <t xml:space="preserve">Sinon </t>
  </si>
  <si>
    <t xml:space="preserve">BRA </t>
  </si>
  <si>
    <t>ProRegistros</t>
  </si>
  <si>
    <t xml:space="preserve">CCAB </t>
  </si>
  <si>
    <t xml:space="preserve">Cropchem </t>
  </si>
  <si>
    <t xml:space="preserve">Oxon </t>
  </si>
  <si>
    <t xml:space="preserve">Nufarm </t>
  </si>
  <si>
    <t>Albaugh</t>
  </si>
  <si>
    <t>Agro Brasil</t>
  </si>
  <si>
    <t xml:space="preserve">Arysta </t>
  </si>
  <si>
    <t>Ferbru</t>
  </si>
  <si>
    <t>Ouro fino</t>
  </si>
  <si>
    <t>21000.005738/2018-71</t>
  </si>
  <si>
    <t>Benzoato de Emamectina Técnico Ouro Fino</t>
  </si>
  <si>
    <t>Coromandel</t>
  </si>
  <si>
    <t>Tecnomyl</t>
  </si>
  <si>
    <t>Basf</t>
  </si>
  <si>
    <t>Sulfentrazona Técnico OF I</t>
  </si>
  <si>
    <t>21000.012692/2018-46</t>
  </si>
  <si>
    <t>Benzoato de Emamectina Técnico OF</t>
  </si>
  <si>
    <t>21000.013618/2018-47</t>
  </si>
  <si>
    <t>S-Metolacloro Técnico BRA</t>
  </si>
  <si>
    <t>21000.013536/2018-01</t>
  </si>
  <si>
    <t>Imidacloprid Técnico Agrolead</t>
  </si>
  <si>
    <t>21000.013847/2018-61</t>
  </si>
  <si>
    <t>Clomazone Técnico Zs</t>
  </si>
  <si>
    <t>21000.013805/2018-21</t>
  </si>
  <si>
    <t>Benzoato de Emamectina Técnico UPL</t>
  </si>
  <si>
    <t>21000.013972/2018-71</t>
  </si>
  <si>
    <t>Piraclostrobina Técnico Sulphur Mills</t>
  </si>
  <si>
    <t>21000.014674/2018-07</t>
  </si>
  <si>
    <t>Clorfenapir Técnico Agrolead</t>
  </si>
  <si>
    <t>21000.014763/2018-45</t>
  </si>
  <si>
    <t>Chlorfenapyr U Técnico Helm</t>
  </si>
  <si>
    <t>21000.014879/2018-84</t>
  </si>
  <si>
    <t>Boscalid Técnico Nortox IV</t>
  </si>
  <si>
    <t>21000.014881/2018-53</t>
  </si>
  <si>
    <t>Boscalida Técnico Nortox III</t>
  </si>
  <si>
    <t>21000.014832/2018-11</t>
  </si>
  <si>
    <t>Amicarbazone Técnico CCAB</t>
  </si>
  <si>
    <t>Suno</t>
  </si>
  <si>
    <t>21000.015699/2018-10</t>
  </si>
  <si>
    <t>Glifosato Técnico Suno</t>
  </si>
  <si>
    <t>21000.015884/2018-12</t>
  </si>
  <si>
    <t>Tiametoxam Técnico Sulphur Mills II</t>
  </si>
  <si>
    <t xml:space="preserve">Ferbru </t>
  </si>
  <si>
    <t>21000.015775/2018-97</t>
  </si>
  <si>
    <t>Prothioconazole Técnico FB</t>
  </si>
  <si>
    <t>21000.015776/2018-31</t>
  </si>
  <si>
    <t>Picoxystrobin Técnico FB</t>
  </si>
  <si>
    <t>21000.015873/2018-24</t>
  </si>
  <si>
    <t>FlumioxazinaTécnico CropChem II</t>
  </si>
  <si>
    <t>21000.015885/2018-59</t>
  </si>
  <si>
    <t>Spirodiclofeno Técnico Sulphur Mill II</t>
  </si>
  <si>
    <t>21000.016154/2018-21</t>
  </si>
  <si>
    <t>Clomazone Técnico Nortox III</t>
  </si>
  <si>
    <t>21000.016325/2018-11</t>
  </si>
  <si>
    <t>Mesotriona Técnico BRA</t>
  </si>
  <si>
    <t>21000.016524/2018-20</t>
  </si>
  <si>
    <t>Protioconazole Técnico Nortox IV</t>
  </si>
  <si>
    <t>21000.016422/2018-12</t>
  </si>
  <si>
    <t>Amicarbazona Técnico Ouro Fino</t>
  </si>
  <si>
    <t>21000.016513/2018-40</t>
  </si>
  <si>
    <t>2,4-D TC Técnico Prentiss II</t>
  </si>
  <si>
    <t>21000.016618/2018-07</t>
  </si>
  <si>
    <t>Picoxystrobin Técnico Sino-Agri</t>
  </si>
  <si>
    <t>21000.017114/2018-04</t>
  </si>
  <si>
    <t>Fluazinam Técnico BRA</t>
  </si>
  <si>
    <t>21000.017290/2018-38</t>
  </si>
  <si>
    <t>Maxulam Técnico</t>
  </si>
  <si>
    <t>21000.017289/2018-11</t>
  </si>
  <si>
    <t>Maxiprol Técnico</t>
  </si>
  <si>
    <t>Clorantraniliprole</t>
  </si>
  <si>
    <t>21000.018079/2018-32</t>
  </si>
  <si>
    <t>Haloxifope Técnico CropChem II</t>
  </si>
  <si>
    <t>21000.018418/2018-81</t>
  </si>
  <si>
    <t>Piraclostrobina Técnico BRA</t>
  </si>
  <si>
    <t>21000.018417/2018-36</t>
  </si>
  <si>
    <t xml:space="preserve">Maxunizol Técnico </t>
  </si>
  <si>
    <t>21000.018847/2018-58</t>
  </si>
  <si>
    <t>Prothioconazole Técnico Bailly</t>
  </si>
  <si>
    <t>21000.020279/2018-55</t>
  </si>
  <si>
    <t>Dicamba Técnico AS</t>
  </si>
  <si>
    <t>21000.020280/2018-80</t>
  </si>
  <si>
    <t>Fluazinam Técnico AS</t>
  </si>
  <si>
    <t>21000.020644/2018-21</t>
  </si>
  <si>
    <t>Haloxifope-P-Metílico Alta II</t>
  </si>
  <si>
    <t>21000.020700/2018-28</t>
  </si>
  <si>
    <t>Pimetrozine Técnico Nortox II</t>
  </si>
  <si>
    <t>21000.021097/2018-00</t>
  </si>
  <si>
    <t>Difenoconazole Técnico Sino-Agri</t>
  </si>
  <si>
    <t>21000.021159/2018-75</t>
  </si>
  <si>
    <t>Lactofen Técnico Prentiss II</t>
  </si>
  <si>
    <t>Lactofen</t>
  </si>
  <si>
    <t>21000.021099/2018-91</t>
  </si>
  <si>
    <t>Kresoxim-Methyl Técnico Sino-Agri</t>
  </si>
  <si>
    <t>21000.021338/2018-11</t>
  </si>
  <si>
    <t>Trifloxistrobin Técnico Nortox II</t>
  </si>
  <si>
    <t>21000.021353/2018-51</t>
  </si>
  <si>
    <t>Piraclostrobina Técnico CropChem II</t>
  </si>
  <si>
    <t>21030.001847/2018-61</t>
  </si>
  <si>
    <t>Benzoato de Emamectina Técnico Chemical Solution</t>
  </si>
  <si>
    <t>21000.021900/2018-06</t>
  </si>
  <si>
    <t>Metsulfurom-Metílico Técnico Nortox II</t>
  </si>
  <si>
    <t>21000.022049/2018-21</t>
  </si>
  <si>
    <t>Spiromesifen Técnico FB</t>
  </si>
  <si>
    <t>Espiromesifeno</t>
  </si>
  <si>
    <t>21000.022053/2018-99</t>
  </si>
  <si>
    <t>Isoxaflutole Técnico FB</t>
  </si>
  <si>
    <t>21000.022667/2018-71</t>
  </si>
  <si>
    <t>Malathion Técnico Agrolead</t>
  </si>
  <si>
    <t>21000.022974/2018-51</t>
  </si>
  <si>
    <t>Diclosulam técnico Nortox II</t>
  </si>
  <si>
    <t>21000.023113/2018-91</t>
  </si>
  <si>
    <t>Protioconazol técnico SD</t>
  </si>
  <si>
    <t>21000.023551/2018-59</t>
  </si>
  <si>
    <t>Trifloxystrobin Técnico FB</t>
  </si>
  <si>
    <t>21000.023700/2018-80</t>
  </si>
  <si>
    <t>Trifluralina Técnica Nortox II</t>
  </si>
  <si>
    <t>21000.023983/2018-60</t>
  </si>
  <si>
    <t>Aminopiralide Técnico Nortox</t>
  </si>
  <si>
    <t>Aminopiralide</t>
  </si>
  <si>
    <t>21000.024433/2018-68</t>
  </si>
  <si>
    <t>Etiprole Técnico CHD'S</t>
  </si>
  <si>
    <t>Etiprole</t>
  </si>
  <si>
    <t>21000.024497/2018-69</t>
  </si>
  <si>
    <t>Golero Técnico</t>
  </si>
  <si>
    <t>21000.025011/2018-18</t>
  </si>
  <si>
    <t>Imazetapir Técnico BRA</t>
  </si>
  <si>
    <t>21000.025161/2018-13</t>
  </si>
  <si>
    <t>Clorantraniliprole Técnico Nufarm</t>
  </si>
  <si>
    <t>21000.025376/2018-34</t>
  </si>
  <si>
    <t>Boscalid Técnico ZS</t>
  </si>
  <si>
    <t>21000.025377/2018-89</t>
  </si>
  <si>
    <t>Isoxaflutole Técnico ZS</t>
  </si>
  <si>
    <t>21000.025278/2018-05</t>
  </si>
  <si>
    <t>Flumioxazina Técnico Adama BR</t>
  </si>
  <si>
    <t>CHDS do Brasil</t>
  </si>
  <si>
    <t>21000.025949/2018-20</t>
  </si>
  <si>
    <t>2,4-D Técnico FB</t>
  </si>
  <si>
    <t>21000.026244/2018-20</t>
  </si>
  <si>
    <t>Mesotriona Técnico ZJ</t>
  </si>
  <si>
    <t>21000.026248/2018-16</t>
  </si>
  <si>
    <t>Mesotriona Técnico NA</t>
  </si>
  <si>
    <t>21000.026249/2018-52</t>
  </si>
  <si>
    <t>Terbutilazina Técnico ZS</t>
  </si>
  <si>
    <t>21000.026405/2018-85</t>
  </si>
  <si>
    <t>Picoxistrobina Tradecorp Técnico</t>
  </si>
  <si>
    <t>21000.026752/2018-16</t>
  </si>
  <si>
    <t>Triclopir Técnico Alta</t>
  </si>
  <si>
    <t>Dow AgroSciences</t>
  </si>
  <si>
    <t>21000.027027/2018-57</t>
  </si>
  <si>
    <t>Fluazinam Técnico Stockton</t>
  </si>
  <si>
    <t>21000.027543/2018-81</t>
  </si>
  <si>
    <t>Bifentrina Técnico BRA</t>
  </si>
  <si>
    <t>21000.027677/2018-01</t>
  </si>
  <si>
    <t>Difenoconazole Técnico FB</t>
  </si>
  <si>
    <t>21000.027685/2018-49</t>
  </si>
  <si>
    <t>Tidiazurom Técnico Adama</t>
  </si>
  <si>
    <t>Tidiazurom</t>
  </si>
  <si>
    <t>21000.027693/2018-95</t>
  </si>
  <si>
    <t>Pimetrozina Técnico Adama</t>
  </si>
  <si>
    <t>21000.027682/2018-13</t>
  </si>
  <si>
    <t>Etiprole Técnico Adama Brasil</t>
  </si>
  <si>
    <t>21000.027917/2018-69</t>
  </si>
  <si>
    <t>Mesotriona Técnico CCAB II</t>
  </si>
  <si>
    <t>21000.028696/2018-46</t>
  </si>
  <si>
    <t>Piraclostrobin Técnico Pilarquim</t>
  </si>
  <si>
    <t>21000.028784/2018-48</t>
  </si>
  <si>
    <t>Sulfentrazona Tradecorp Técnico II</t>
  </si>
  <si>
    <t>21000.029056/2018-53</t>
  </si>
  <si>
    <t>Amicarbazone Técnico Syncrom</t>
  </si>
  <si>
    <t>21000.029791/2018-67</t>
  </si>
  <si>
    <t>Protioconazole YH Técnico Helm</t>
  </si>
  <si>
    <t xml:space="preserve">CropChem </t>
  </si>
  <si>
    <t>21000.030408/2018-13</t>
  </si>
  <si>
    <t>Lambda-Cialotrina Técnico CropChem II</t>
  </si>
  <si>
    <t>21000.030464/2018-58</t>
  </si>
  <si>
    <t>21000.031316/2018-51</t>
  </si>
  <si>
    <t>Protioconazol Tradecorp Técnico</t>
  </si>
  <si>
    <t>Hy-Green</t>
  </si>
  <si>
    <t>21000.031363/2018-02</t>
  </si>
  <si>
    <t>S-metolachlor Técnico Hy-Green</t>
  </si>
  <si>
    <t>21000.031561/2018-68</t>
  </si>
  <si>
    <t>Mancozeb Técnico Nortox III</t>
  </si>
  <si>
    <t>21000.031596/2018-05</t>
  </si>
  <si>
    <t>Dicamba Técnico CropChem II</t>
  </si>
  <si>
    <t>21000.031559/2018-99</t>
  </si>
  <si>
    <t>Etiprole Técnico Nortox</t>
  </si>
  <si>
    <t>21000.031740/2018-03</t>
  </si>
  <si>
    <t>Isoxaflutol Técnico Alta</t>
  </si>
  <si>
    <t>21000.031991/2018-80</t>
  </si>
  <si>
    <t>Clorantraniliprole Técnico UPL</t>
  </si>
  <si>
    <t>21000.037908/2018-86</t>
  </si>
  <si>
    <t>21000.033217/2018-11</t>
  </si>
  <si>
    <t>Picloram Técnico Tecnomyl</t>
  </si>
  <si>
    <t>21000.033100/2018-20</t>
  </si>
  <si>
    <t>Benzoato de Emamectina Técnico Nortox</t>
  </si>
  <si>
    <t>21000.033417/2018-66</t>
  </si>
  <si>
    <t>Trifloxistrobina Técnico Tecnomyl</t>
  </si>
  <si>
    <t>Paclobutrazol Técnico Tide</t>
  </si>
  <si>
    <t>Paclobutrazol</t>
  </si>
  <si>
    <t xml:space="preserve">Yonon </t>
  </si>
  <si>
    <t>21000.033599/2018-75</t>
  </si>
  <si>
    <t>Protioconazole Técnico PT</t>
  </si>
  <si>
    <t>21000.033510/2018-71</t>
  </si>
  <si>
    <t>Diclosulam Técnico FB</t>
  </si>
  <si>
    <t>21000.033519/2018-81</t>
  </si>
  <si>
    <t>Thidiazuron Técnico CCAB</t>
  </si>
  <si>
    <t>21000.033672/2018-17</t>
  </si>
  <si>
    <t>Triclopir Técnico OF</t>
  </si>
  <si>
    <t>21000.033900/2018-41</t>
  </si>
  <si>
    <t>Fludioxonil Técnico UPL</t>
  </si>
  <si>
    <t>21000.033839/2018-31</t>
  </si>
  <si>
    <t>Fluazinam Técnico Nufarm BR</t>
  </si>
  <si>
    <t>21000.035107/2018-86</t>
  </si>
  <si>
    <t>Dimetomorfe Técnico Nortox</t>
  </si>
  <si>
    <t>21000.035099/2018-78</t>
  </si>
  <si>
    <t>Lambda-Cialotrina Técnico GC-BRA</t>
  </si>
  <si>
    <t>21000.035383/2018-44</t>
  </si>
  <si>
    <t>Protioconazol Técnico ZS</t>
  </si>
  <si>
    <t>21000.035378/2018-31</t>
  </si>
  <si>
    <t>Bentazone Técnico ZS</t>
  </si>
  <si>
    <t>21000.036035/2018-94</t>
  </si>
  <si>
    <t>Metribuzim Técnico Mega</t>
  </si>
  <si>
    <t>21000.035824/2018-16</t>
  </si>
  <si>
    <t>Fenpropimorfe F Técnico Helm</t>
  </si>
  <si>
    <t>21000.036113/2018-51</t>
  </si>
  <si>
    <t>S-Metolacloro Técnico Ada</t>
  </si>
  <si>
    <t>21000.036532/2018-92</t>
  </si>
  <si>
    <t>Acetamiprid Técnico HY-GREEN</t>
  </si>
  <si>
    <t>Protioconazole Técnico Nortox V</t>
  </si>
  <si>
    <t>Sumitomo</t>
  </si>
  <si>
    <t>Lonza</t>
  </si>
  <si>
    <t>Stoller</t>
  </si>
  <si>
    <t>Dupont</t>
  </si>
  <si>
    <t>Dow</t>
  </si>
  <si>
    <t>Fluoxastrobina Técnico Arysta</t>
  </si>
  <si>
    <t>21000.006855/2015-17</t>
  </si>
  <si>
    <t>AMETRINA CCAB 500 SC</t>
  </si>
  <si>
    <t>21000.006945/2015-08</t>
  </si>
  <si>
    <t>AMETRINA NORTOX</t>
  </si>
  <si>
    <t>21000.007521/2012-18</t>
  </si>
  <si>
    <t>CHEFER 700 WG</t>
  </si>
  <si>
    <t>CAC Química do Brasil Ltda</t>
  </si>
  <si>
    <t>Glifosato - sal de amônio</t>
  </si>
  <si>
    <t>21000.003100/2015-52</t>
  </si>
  <si>
    <t>21000.003566/2015-58</t>
  </si>
  <si>
    <t>Fipronil 800 WG PLS CL1</t>
  </si>
  <si>
    <t>Syngenta Proteção de Cultivos Ltda</t>
  </si>
  <si>
    <t>NORTOX S/A - PR</t>
  </si>
  <si>
    <t>RAINBOW DEFENSIVOS AGRÍCOLAS LTDA</t>
  </si>
  <si>
    <t>Ferbru Participações S.A.</t>
  </si>
  <si>
    <t>BIORISK - Assessoria e Comércio de Produtos Agrícolas Ltda</t>
  </si>
  <si>
    <t xml:space="preserve">RAINBOW DEFENSIVOS AGRÍCOLAS LTDA.    </t>
  </si>
  <si>
    <t>CropChem Ltda.</t>
  </si>
  <si>
    <t>NORTOX S/A - PR </t>
  </si>
  <si>
    <t>AllierBrasil Agro Ltda</t>
  </si>
  <si>
    <t>Allier Brasil</t>
  </si>
  <si>
    <t>Sinon do Brasil Ltda</t>
  </si>
  <si>
    <t>Alfa-Cipermetrina Técnico SD</t>
  </si>
  <si>
    <t>21000.010967/2018-15</t>
  </si>
  <si>
    <t>21000.023891/2018-80</t>
  </si>
  <si>
    <t>S-Metolacloro Técnico CCAB II</t>
  </si>
  <si>
    <t>Haloxifope-P-Metílico Técnico SOGP</t>
  </si>
  <si>
    <t>21000.033416/2018-11</t>
  </si>
  <si>
    <t>21000.033573/2018-27</t>
  </si>
  <si>
    <t>Picoxistrobin Técnico Nortox II</t>
  </si>
  <si>
    <t>21000.036530/2018-01</t>
  </si>
  <si>
    <t>Trifloxistrobina Tradecorp Técnico II</t>
  </si>
  <si>
    <t>21000.038200/2018-42</t>
  </si>
  <si>
    <t>Acetamiprid Técnico SYN</t>
  </si>
  <si>
    <t>21000.038368/2018-58</t>
  </si>
  <si>
    <t>Flonicamid Técnico Mega</t>
  </si>
  <si>
    <t>Flonicamida</t>
  </si>
  <si>
    <t>21000.038814/2018-24</t>
  </si>
  <si>
    <t>Pyraclostrobin Técnico CCAB II</t>
  </si>
  <si>
    <t>21000.038810/2018-46</t>
  </si>
  <si>
    <t>Flumioxazin Técnico CCAB III</t>
  </si>
  <si>
    <t>21000.038884/2018-82</t>
  </si>
  <si>
    <t>Tembotrione Técnico Proventis</t>
  </si>
  <si>
    <t>Tembotriona</t>
  </si>
  <si>
    <t>21000.039722/2018-61</t>
  </si>
  <si>
    <t>S-Metolacloro Técnico Ada BR</t>
  </si>
  <si>
    <t>21000.039716/2018-12</t>
  </si>
  <si>
    <t>Ciazofamida Técnico Adama</t>
  </si>
  <si>
    <t>Ciazofamida</t>
  </si>
  <si>
    <t>21000.039723/2018-14</t>
  </si>
  <si>
    <t>Piriproxifen Técnico Adama Brasil</t>
  </si>
  <si>
    <t>21000.040328/2018-76</t>
  </si>
  <si>
    <t>Tiametoxam Técnico OF</t>
  </si>
  <si>
    <t>21000.040570/2018-40</t>
  </si>
  <si>
    <t>Piriproxifen Técnico Lier</t>
  </si>
  <si>
    <t>21000.040572/2018-39</t>
  </si>
  <si>
    <t>Epoxiconazole Técnico Lier</t>
  </si>
  <si>
    <t>21000.040559/2018-80</t>
  </si>
  <si>
    <t>Diclosulam Técnico BRA</t>
  </si>
  <si>
    <t>21000.040992/2018-15</t>
  </si>
  <si>
    <t>Epoxiconazole Técnico Adama BR</t>
  </si>
  <si>
    <t>21000.040935/2018-36</t>
  </si>
  <si>
    <t>Prothioconazole Técnico SC</t>
  </si>
  <si>
    <t>21000.040993/2018-60</t>
  </si>
  <si>
    <t>Protioconazol Técnico Adama 2</t>
  </si>
  <si>
    <t>21000.041310/2018-91</t>
  </si>
  <si>
    <t>Espirodiclofeno Técnico Syncrom</t>
  </si>
  <si>
    <t>21000.041401/2018-27</t>
  </si>
  <si>
    <t>Flumioxazin Técnico Nortox III</t>
  </si>
  <si>
    <t>21000.041626/2018-83</t>
  </si>
  <si>
    <t>Clothianidin Técnico CCAB</t>
  </si>
  <si>
    <t>21000.041628/2018-72</t>
  </si>
  <si>
    <t>Picoxystrobin Técnico CCAB</t>
  </si>
  <si>
    <t>21000.041630/2018-41</t>
  </si>
  <si>
    <t>Prothioconazole Técnico CCAB</t>
  </si>
  <si>
    <t>21000.041633/2018-85</t>
  </si>
  <si>
    <t>Spirodiclofen Técnico CCAB</t>
  </si>
  <si>
    <t>21000.041634/2018-20</t>
  </si>
  <si>
    <t>Trifloxystrobin Técnico CCAB</t>
  </si>
  <si>
    <t>21000.042303/2018-15</t>
  </si>
  <si>
    <t>Abamectin Técnico Nortox III</t>
  </si>
  <si>
    <t>21000.042463/2018-56</t>
  </si>
  <si>
    <t>Flumioxazina Técnico ADA</t>
  </si>
  <si>
    <t>21000.043480/2018-19</t>
  </si>
  <si>
    <t>Amicarbazone Técnico Albaugh</t>
  </si>
  <si>
    <t>21000.043772/2018-43</t>
  </si>
  <si>
    <t>Haloxifop Técnico Nortox II</t>
  </si>
  <si>
    <t>21000.043781/2018-34</t>
  </si>
  <si>
    <t xml:space="preserve">Etiprole Técnico CropChem </t>
  </si>
  <si>
    <t>Novalurom</t>
  </si>
  <si>
    <t>21000.043969/2018-82</t>
  </si>
  <si>
    <t>Teflubenzuron Técnico FB</t>
  </si>
  <si>
    <t>21000.043889/2018-27</t>
  </si>
  <si>
    <t>Picloram Técnico Adama Brasil</t>
  </si>
  <si>
    <t>21000.043967/2018-93</t>
  </si>
  <si>
    <t>Picoxystrobin Técnico FB II</t>
  </si>
  <si>
    <t>21000.044419/2018-81</t>
  </si>
  <si>
    <t>Diurom Técnico ZS</t>
  </si>
  <si>
    <t>Allier</t>
  </si>
  <si>
    <t>21000.045142/2018-11</t>
  </si>
  <si>
    <t>Ciproconazol Tradecorp Técnico III</t>
  </si>
  <si>
    <t>21000.045150/2018-50</t>
  </si>
  <si>
    <t>Isoxaflutole Técnico Albaugh</t>
  </si>
  <si>
    <t>21000.045727/2018-23</t>
  </si>
  <si>
    <t>Difeno Técnico FRL</t>
  </si>
  <si>
    <t>21000.045759/2018-29</t>
  </si>
  <si>
    <t>Spirodiclofen SK Técnico Helm</t>
  </si>
  <si>
    <t>Red Surcos</t>
  </si>
  <si>
    <t>Iharabras</t>
  </si>
  <si>
    <t>21000.045987/2018-07</t>
  </si>
  <si>
    <t>Glifosato Técnico Ihara XM</t>
  </si>
  <si>
    <t>21000.046602/2018-11</t>
  </si>
  <si>
    <t>Acetamiprido Técnico Adama</t>
  </si>
  <si>
    <t>21000.046654/2018-97</t>
  </si>
  <si>
    <t>Cletodim Técnico Nortox III</t>
  </si>
  <si>
    <t>21000.047089/2018-85</t>
  </si>
  <si>
    <t>Diquat TK Técnico Lier</t>
  </si>
  <si>
    <t>21000.047097/2018-21</t>
  </si>
  <si>
    <t>Flumioxazin Técnico Lier</t>
  </si>
  <si>
    <t>21000.047739/2018-92</t>
  </si>
  <si>
    <t>Cletodim Tradecorp Técnico</t>
  </si>
  <si>
    <t>21000.048003/2018-31</t>
  </si>
  <si>
    <t>Metsulfurom-Metílico Técnico Nortox III</t>
  </si>
  <si>
    <t>Agrolead</t>
  </si>
  <si>
    <t>21000.048263/2018-15</t>
  </si>
  <si>
    <t>Fluazinam Técnico Agrolead</t>
  </si>
  <si>
    <t>21000.049154/2018-15</t>
  </si>
  <si>
    <t>Epoxiconazole Técnico Nortox VI</t>
  </si>
  <si>
    <t>21000.049991/2018-36</t>
  </si>
  <si>
    <t>Clodinafope Técnico CropChem II</t>
  </si>
  <si>
    <t>Clodinafope</t>
  </si>
  <si>
    <t>21000.050130/2018-09</t>
  </si>
  <si>
    <t>Ciazofamida Técnico Adama BR</t>
  </si>
  <si>
    <t>21000.050228/2018-58</t>
  </si>
  <si>
    <t>Buprofezin Técnico Nortox</t>
  </si>
  <si>
    <t>Buprofezina</t>
  </si>
  <si>
    <t>21000.050360/2018-60</t>
  </si>
  <si>
    <t>Triclopir Técnico Ada</t>
  </si>
  <si>
    <t>CAC</t>
  </si>
  <si>
    <t>21000.050792/2018-71</t>
  </si>
  <si>
    <t>Prothioconazole Technical CAC</t>
  </si>
  <si>
    <t>21000.050797/2018-01</t>
  </si>
  <si>
    <t>Bentazona Técnico SH</t>
  </si>
  <si>
    <t>21000.050886/2018-40</t>
  </si>
  <si>
    <t>Isoxaflutol Técnico OF</t>
  </si>
  <si>
    <t>21000.051428/2018-28</t>
  </si>
  <si>
    <t>Diafentiurom Técnico Adama Brasil</t>
  </si>
  <si>
    <t>21000.051698/2018-39</t>
  </si>
  <si>
    <t>Glifosato Técnico Adama 2</t>
  </si>
  <si>
    <t>21000.051699/2018-83</t>
  </si>
  <si>
    <t>Bifentrina Técnico Ada Brasil</t>
  </si>
  <si>
    <t>21000.051768/2018-59</t>
  </si>
  <si>
    <t>Mesotrione Técnico Gharda</t>
  </si>
  <si>
    <t>21000.051773/2018-61</t>
  </si>
  <si>
    <t>Diuron Técnico Gharda</t>
  </si>
  <si>
    <t>CHDS</t>
  </si>
  <si>
    <t>21000.051775/2018-51</t>
  </si>
  <si>
    <t>Metribuzim Técnico CHD'S</t>
  </si>
  <si>
    <t>21000.052390/2018-19</t>
  </si>
  <si>
    <t>2,4-D Técnico ZS II</t>
  </si>
  <si>
    <t>21000.052812/2018-48</t>
  </si>
  <si>
    <t>Fluazinam Técnico Pilarquim</t>
  </si>
  <si>
    <t>21000.052904/2018-28</t>
  </si>
  <si>
    <t>Flumioxazin Técnico Nortox IV</t>
  </si>
  <si>
    <t>21000.053997/2018-16</t>
  </si>
  <si>
    <t>Chlorantraniliprole Técnico Agrogil</t>
  </si>
  <si>
    <t>21000.054154/2018-29</t>
  </si>
  <si>
    <t>Pimetrozina técnico Rainbow</t>
  </si>
  <si>
    <t>21000.054206/2018-67</t>
  </si>
  <si>
    <t>Metalaxil-M Técnico UPL</t>
  </si>
  <si>
    <t>Metalaxil</t>
  </si>
  <si>
    <t>21000.054394/2018-23</t>
  </si>
  <si>
    <t>Protioconazole Técnico YN</t>
  </si>
  <si>
    <t>21000.054396/2018-12</t>
  </si>
  <si>
    <t>Cletodim Técnico YN</t>
  </si>
  <si>
    <t>21000.054869/2018-81</t>
  </si>
  <si>
    <t>Thiodicarb Técnico RDB</t>
  </si>
  <si>
    <t>21000.054973/2018-76</t>
  </si>
  <si>
    <t>Glufosinato de Amônio Técnico Tecnomyl II</t>
  </si>
  <si>
    <t>21000.054979/2018-43</t>
  </si>
  <si>
    <t>Cletodim Técnico Hy-Grenn</t>
  </si>
  <si>
    <t>21000.055086/2018-15</t>
  </si>
  <si>
    <t>Dicamba Técnico Ada</t>
  </si>
  <si>
    <t>21000.055181/2018-19</t>
  </si>
  <si>
    <t>Glifosato Técnico FB II</t>
  </si>
  <si>
    <t>21000.055980/2018-95</t>
  </si>
  <si>
    <t>Benzoato de Emamectina SOGP</t>
  </si>
  <si>
    <t>21000.056101/2018-42</t>
  </si>
  <si>
    <t>Benzoato de Emamectina Solus</t>
  </si>
  <si>
    <t>21000.056161/2018-65</t>
  </si>
  <si>
    <t>Protioconazole Técnico Oxon II</t>
  </si>
  <si>
    <t>21000.056317/2018-16</t>
  </si>
  <si>
    <t xml:space="preserve">Cyproconazole  LCH Técnico </t>
  </si>
  <si>
    <t>21000.056344/2018-81</t>
  </si>
  <si>
    <t>Abamectin  Técnico Tide</t>
  </si>
  <si>
    <t>21000.000225/2019-54</t>
  </si>
  <si>
    <t>Protioconazol Técnico OF</t>
  </si>
  <si>
    <t>21000.001740/2019-51</t>
  </si>
  <si>
    <t>Picloram Técnico Bide</t>
  </si>
  <si>
    <t>21000.002749/2019-80</t>
  </si>
  <si>
    <t>Imazapir Técnico Rainbow</t>
  </si>
  <si>
    <t>21000.005140/2019-62</t>
  </si>
  <si>
    <t>Iprodiona Tradecorp Técnico K</t>
  </si>
  <si>
    <t>21000.005360/2019-96</t>
  </si>
  <si>
    <t>Mesotrione Técnico CCAB III</t>
  </si>
  <si>
    <t>21000.005505/2019-59</t>
  </si>
  <si>
    <t>Boscalid Técnico Agrogil</t>
  </si>
  <si>
    <t>21000.006942/2019-90</t>
  </si>
  <si>
    <t>Benzoato de Emamectina Técnico Nortox II</t>
  </si>
  <si>
    <t>21000.006944/2019-89</t>
  </si>
  <si>
    <t xml:space="preserve">Artabin Técnico </t>
  </si>
  <si>
    <t>21000.007362/2019-10</t>
  </si>
  <si>
    <t>Piraclostrobina Técnico NG</t>
  </si>
  <si>
    <t>21000.008815/2019-25</t>
  </si>
  <si>
    <t>Emamectina Técnico CropChem</t>
  </si>
  <si>
    <t>21000.009474/2019-13</t>
  </si>
  <si>
    <t>Abamectina Técnico Cropchem II</t>
  </si>
  <si>
    <t>CropCehm</t>
  </si>
  <si>
    <t>21000.009477/2019-49</t>
  </si>
  <si>
    <t>Glifosato Técnico CropChem II</t>
  </si>
  <si>
    <t>21000.009679/2019-91</t>
  </si>
  <si>
    <t>Tembotriona Técnico Adama</t>
  </si>
  <si>
    <t>21000.009828/2019-11</t>
  </si>
  <si>
    <t>Tebuconazole Técnico Agrogil</t>
  </si>
  <si>
    <t>21000.010330/2019-00</t>
  </si>
  <si>
    <t>Epoxiconazole Técnico Ada</t>
  </si>
  <si>
    <t>21000.010827/2019-10</t>
  </si>
  <si>
    <t>Prothioconazole Técnico United</t>
  </si>
  <si>
    <t>21000.010830/2019-33</t>
  </si>
  <si>
    <t>S-Metolachlor Técnico United</t>
  </si>
  <si>
    <t>21000.010831/2019-88</t>
  </si>
  <si>
    <t>Acetamiprid Técnico United</t>
  </si>
  <si>
    <t>21000.011005/2019-56</t>
  </si>
  <si>
    <t>Iprodiona Técnico Adama BR</t>
  </si>
  <si>
    <t>21000.011327/2019-03</t>
  </si>
  <si>
    <t>Tebutiurom Técnico Nufarm</t>
  </si>
  <si>
    <t>21000.011508/2019-21</t>
  </si>
  <si>
    <t>Protioconazole Técnico Oxon III</t>
  </si>
  <si>
    <t>21000.012091/2019-14</t>
  </si>
  <si>
    <t>Imidacloprido Técnico Adama Brasil BR</t>
  </si>
  <si>
    <t>21000.012106/2019-44</t>
  </si>
  <si>
    <t>Espirodiclofeno Técnico Ada</t>
  </si>
  <si>
    <t>Prothioconazole Técnico LBR</t>
  </si>
  <si>
    <t>21000.013093/2019-21</t>
  </si>
  <si>
    <t>Metalaxil Metílico Técnico BRA</t>
  </si>
  <si>
    <t>21000.013246/2019-30</t>
  </si>
  <si>
    <t>Isoxaflutol Técnico UPL BR</t>
  </si>
  <si>
    <t>21000.016708/2019-71</t>
  </si>
  <si>
    <t>Ametrina Técnico Adama BR</t>
  </si>
  <si>
    <t>21000.016711/2019-94</t>
  </si>
  <si>
    <t>Iprodiona Técnico Adama</t>
  </si>
  <si>
    <t>21000.016870/2019-99</t>
  </si>
  <si>
    <t>Flumioxazina Técnico ZS</t>
  </si>
  <si>
    <t>21000.017177/2019-33</t>
  </si>
  <si>
    <t>Metoxifenozide Técnico GSP</t>
  </si>
  <si>
    <t>21000.017918/2019-86</t>
  </si>
  <si>
    <t>Tricyclazole Técnico Hy-Green</t>
  </si>
  <si>
    <t>21000.018325/2019-37</t>
  </si>
  <si>
    <t>Protioconazole AJ Técnico Helm</t>
  </si>
  <si>
    <t>21000.055424/2018-19</t>
  </si>
  <si>
    <t>Xtend Mea Premix</t>
  </si>
  <si>
    <t>21000.008273/2015-67</t>
  </si>
  <si>
    <t>KITTER</t>
  </si>
  <si>
    <t>BIORISK - Assessoria e Comércio de Produtos Agrícolas Ltda.</t>
  </si>
  <si>
    <t>BASF S.A.</t>
  </si>
  <si>
    <t>RAINBOW DEFENSIVOS AGRICOLAS LTDA</t>
  </si>
  <si>
    <t>2,4-D; PICLORAM</t>
  </si>
  <si>
    <t>OURO FINO QUÍMICA LTDA</t>
  </si>
  <si>
    <t>Ouro Fino Química S.A</t>
  </si>
  <si>
    <t>BRA Defensivos Agrícolas LTDA</t>
  </si>
  <si>
    <t>CropChem Ltda</t>
  </si>
  <si>
    <t>Rainbow Defensivos Agrícolas Ltda</t>
  </si>
  <si>
    <t>Alamos do Brasil Ltda</t>
  </si>
  <si>
    <t>Rainbow Defensivos Agrícolas Ltda.</t>
  </si>
  <si>
    <t>Clodinafope-Propargil</t>
  </si>
  <si>
    <t>AllierBrasil Agro</t>
  </si>
  <si>
    <t>Coromandel Brasil Ltda</t>
  </si>
  <si>
    <t> 21000.069470/2019-86  </t>
  </si>
  <si>
    <t>21000.069471/2019-21  </t>
  </si>
  <si>
    <t>Syngenta Proteção de Cultivos Ltda.       </t>
  </si>
  <si>
    <t>21000.069895/2019-95  </t>
  </si>
  <si>
    <t>COMISSARIO BR </t>
  </si>
  <si>
    <t>NIMITZ TRIPLE MIX BR</t>
  </si>
  <si>
    <t>NEW ELATUS 1  </t>
  </si>
  <si>
    <t>BIFENTRINA e DIAFENTIUROM  </t>
  </si>
  <si>
    <t>AZOXISTROBINA; FIPRONIL; FLUENSULFONA</t>
  </si>
  <si>
    <t>BENZOVINDIFLUPIR; CIPROCONAZOL; DlFENOCONAZOL</t>
  </si>
  <si>
    <t>21000.070241/2019-12  </t>
  </si>
  <si>
    <t> ADAMA BRASIL S/A   </t>
  </si>
  <si>
    <t>21000.070413/2019-40 </t>
  </si>
  <si>
    <t>AllierBrasil Agro </t>
  </si>
  <si>
    <t>21000.071087/2019-98  </t>
  </si>
  <si>
    <t>21000.071090/2019-10</t>
  </si>
  <si>
    <t> AllierBrasil Agro    </t>
  </si>
  <si>
    <t> 21000.071092/2019-09 </t>
  </si>
  <si>
    <t>21000.071262/2019-47   </t>
  </si>
  <si>
    <t>SALVO 5 SC  </t>
  </si>
  <si>
    <t> JUMBO BR  </t>
  </si>
  <si>
    <t> WYNSATEWG</t>
  </si>
  <si>
    <t>GLIXINAN WG</t>
  </si>
  <si>
    <t>CLETODIM CHDS 240 EC  </t>
  </si>
  <si>
    <t>ACROSS BR </t>
  </si>
  <si>
    <t> FIPRONIL</t>
  </si>
  <si>
    <t>Sulfentrazona; Tebutiurom   </t>
  </si>
  <si>
    <t> Glifosato </t>
  </si>
  <si>
    <t>AZOXISTROBINA; CLOROTALONIL; DIFENOCONAZOL</t>
  </si>
  <si>
    <t>ADAMA BRASIL S/A  </t>
  </si>
  <si>
    <t>21000.071683/2019-78  </t>
  </si>
  <si>
    <t>Ouro Fino Química S.A      </t>
  </si>
  <si>
    <t> 21000.071820/2019-74  </t>
  </si>
  <si>
    <t>Ouro Fino Química S.A     </t>
  </si>
  <si>
    <t>21000.071821/2019-19  </t>
  </si>
  <si>
    <t> 21000.071947/2019-93 </t>
  </si>
  <si>
    <t>21000.072132/2019-21</t>
  </si>
  <si>
    <t>RAINBOW DEFENSIVOS AGRÍCOLAS LTDA </t>
  </si>
  <si>
    <t> 21000.073523/2019-63  </t>
  </si>
  <si>
    <t> AllierBrasil Agro Ltda </t>
  </si>
  <si>
    <t>21000.075032/2019-57  </t>
  </si>
  <si>
    <t>FERBRU Participações S.A.</t>
  </si>
  <si>
    <t>21000.075567/2019-28  </t>
  </si>
  <si>
    <t>21000.075596/2019-90   </t>
  </si>
  <si>
    <t> 21000.075597/2019-34  </t>
  </si>
  <si>
    <t>ADAMA BRASIL S/A     </t>
  </si>
  <si>
    <t>21000.075599/2019-23</t>
  </si>
  <si>
    <t>21000.075611/2019-08  </t>
  </si>
  <si>
    <t>AllierBrasil Agro Ltda.    </t>
  </si>
  <si>
    <t>21000.075788/2019-04  </t>
  </si>
  <si>
    <t> NORTOX S/A - PR </t>
  </si>
  <si>
    <t>21000.076116/2019-16</t>
  </si>
  <si>
    <t>21000.076118/2019-05 </t>
  </si>
  <si>
    <t>RAINBOW DEFENSIVOS AGRÍCOLAS LTDA.     </t>
  </si>
  <si>
    <t> 21000.076160/2019-18  </t>
  </si>
  <si>
    <t>21000.076163/2019-51</t>
  </si>
  <si>
    <t>21000.076166/2019-95  </t>
  </si>
  <si>
    <t>21000.076167/2019-30  </t>
  </si>
  <si>
    <t>21000.076169/2019-29  </t>
  </si>
  <si>
    <t>21000.076172/2019-42  </t>
  </si>
  <si>
    <t>Biorisk Assesoria e Comércio de Produtos Agrícolas Ltda.       </t>
  </si>
  <si>
    <t>21000.076203/2019-65  </t>
  </si>
  <si>
    <t>21000.076206/2019-07  </t>
  </si>
  <si>
    <t>ROYAL</t>
  </si>
  <si>
    <t>TIAMETOXAM 500 WG OF  </t>
  </si>
  <si>
    <t>TIAMETOXAM 500 WG OURO FINO  </t>
  </si>
  <si>
    <t>OLASOJA 500 se</t>
  </si>
  <si>
    <t> TRIFLOXISTROBINA NORTOX</t>
  </si>
  <si>
    <t>RAINPEZIN  </t>
  </si>
  <si>
    <t> CABINET SC  </t>
  </si>
  <si>
    <t>CARTAZ 500 SC     </t>
  </si>
  <si>
    <t> ROYAL BR</t>
  </si>
  <si>
    <t> ARADDO BR </t>
  </si>
  <si>
    <t> CRONNOS ULTRA OD    </t>
  </si>
  <si>
    <t>New Elatus 2      </t>
  </si>
  <si>
    <t>MAXAZIN 500           </t>
  </si>
  <si>
    <t>DIMETOMORFE NORTOX  </t>
  </si>
  <si>
    <t>CLETODIM H NORTOX  </t>
  </si>
  <si>
    <t>TEMBISA  </t>
  </si>
  <si>
    <t>MASITEMB  </t>
  </si>
  <si>
    <t>TEMBONE</t>
  </si>
  <si>
    <t>AMICARZON</t>
  </si>
  <si>
    <t>SUNICAR </t>
  </si>
  <si>
    <t>KINGPRIDO XTRA </t>
  </si>
  <si>
    <t>CHETTAK GOLD</t>
  </si>
  <si>
    <t>PP410 SC  </t>
  </si>
  <si>
    <t>AZOXISTROBINA; IPRODIONA; TEBUCONAZOL  </t>
  </si>
  <si>
    <t> Tiametoxam  </t>
  </si>
  <si>
    <t>flumioxazinza</t>
  </si>
  <si>
    <t>Trifloxistrobina </t>
  </si>
  <si>
    <t>PIMETROZINA</t>
  </si>
  <si>
    <t> AZOXISTROBINA; IPRODIONA; TEBUCONAZOL   </t>
  </si>
  <si>
    <t>Cletodim; Fluroxipir-meptílico  </t>
  </si>
  <si>
    <t> Mancozebe; Picoxistrobina; Tebuconazol    </t>
  </si>
  <si>
    <t>Benzovindiflupir; Ciproconazol</t>
  </si>
  <si>
    <t>flumioxazina  </t>
  </si>
  <si>
    <t> Dimetomorfe</t>
  </si>
  <si>
    <t> Cletodim; Haloxifope-P-metílico  </t>
  </si>
  <si>
    <t>TEMBOTRIONA </t>
  </si>
  <si>
    <t> AMICARBAZONA  </t>
  </si>
  <si>
    <t>IMIDACLOPRIDO  </t>
  </si>
  <si>
    <t>ACEFATO </t>
  </si>
  <si>
    <t>Protioconazol; Picoxistrobina </t>
  </si>
  <si>
    <t>NORTOX S/A.</t>
  </si>
  <si>
    <t>CCAB AGRO S.A</t>
  </si>
  <si>
    <t>Albaugh Agro Brasil Ltda.</t>
  </si>
  <si>
    <t>21000.034323/2018-12</t>
  </si>
  <si>
    <t>Roundup Mea Premix</t>
  </si>
  <si>
    <t>Propisocloro</t>
  </si>
  <si>
    <t>Proponit Técnico</t>
  </si>
  <si>
    <t>21000.054910/2019-09</t>
  </si>
  <si>
    <t>Picoxistrobima Técnico Adama BR</t>
  </si>
  <si>
    <t>21000.065922/2019-51</t>
  </si>
  <si>
    <t>Sulfentrazona Técnico Adama 2</t>
  </si>
  <si>
    <t>21000.065918/2019-92</t>
  </si>
  <si>
    <t>Cloransulam-Metílico</t>
  </si>
  <si>
    <t>Cloransulan Técnico CropChem</t>
  </si>
  <si>
    <t>21000.064682/2019-77</t>
  </si>
  <si>
    <t>Metribuzin Técnico SYN</t>
  </si>
  <si>
    <t>21000.064454/2019-05</t>
  </si>
  <si>
    <t>Hexazinone Técnico FB</t>
  </si>
  <si>
    <t>21000.064447/2019-03</t>
  </si>
  <si>
    <t>Methomyl Técnico FB</t>
  </si>
  <si>
    <t>21000.064445/2019-14</t>
  </si>
  <si>
    <t>Isoxaflutol Técnico Ada BR</t>
  </si>
  <si>
    <t>21000.064406/2019-17</t>
  </si>
  <si>
    <t>Clorantraniliprole Técnico CX</t>
  </si>
  <si>
    <t>21000.064245/2019-53</t>
  </si>
  <si>
    <t>Zhongshan</t>
  </si>
  <si>
    <t>S-Metalocloro JC Técnico Helm</t>
  </si>
  <si>
    <t>21000.064115/2019-11</t>
  </si>
  <si>
    <t>Piriproxifen Técnico Ada</t>
  </si>
  <si>
    <t>21000.062836/2019-96</t>
  </si>
  <si>
    <t>Diflufenicam Técnico Nortox</t>
  </si>
  <si>
    <t>21000.063021/2019-24</t>
  </si>
  <si>
    <t>Diuron Técnico Norotx III</t>
  </si>
  <si>
    <t>21000.063018/2019-19</t>
  </si>
  <si>
    <t>Protioconazol Técnico Ihara</t>
  </si>
  <si>
    <t>21000.062559/2019-11</t>
  </si>
  <si>
    <t>Benzoato de Emamectina Técnico  FB II</t>
  </si>
  <si>
    <t>21000.062456/2019-51</t>
  </si>
  <si>
    <t>Trinexapaque-Etílico Técnico Helm</t>
  </si>
  <si>
    <t>21000.061450/2019-67</t>
  </si>
  <si>
    <t>Protioconazol  SH Técnico Helm</t>
  </si>
  <si>
    <t>21000.061081/2019-11</t>
  </si>
  <si>
    <t>Cyproconazole Técnico JN</t>
  </si>
  <si>
    <t>21000.060942/2019-35</t>
  </si>
  <si>
    <t>Mesotriona NC Técnico Helm</t>
  </si>
  <si>
    <t>21000.060788/2019-00</t>
  </si>
  <si>
    <t>Benzoato de Emamectina Técnico FB</t>
  </si>
  <si>
    <t>21000.060365/2019-81</t>
  </si>
  <si>
    <t>Prothioconazole CNBR Técnico</t>
  </si>
  <si>
    <t>21000.060120/2019-54</t>
  </si>
  <si>
    <t>Triciclazol Técnico CropChem</t>
  </si>
  <si>
    <t>21000.059529/2019-28</t>
  </si>
  <si>
    <t>Flumioxazin Técnico Flumi</t>
  </si>
  <si>
    <t>21000.059510/2019-81</t>
  </si>
  <si>
    <t xml:space="preserve">V Bifentrina Técnico </t>
  </si>
  <si>
    <t>21000.059498/2019-13</t>
  </si>
  <si>
    <t>Malation Técnico Nortox</t>
  </si>
  <si>
    <t>21000.059429/2019-00</t>
  </si>
  <si>
    <t>Mesotriona Técnico Ada</t>
  </si>
  <si>
    <t>21000.055466/2019-31</t>
  </si>
  <si>
    <t>Cletodim Técnico Ada 3</t>
  </si>
  <si>
    <t>21000.054980/2019-59</t>
  </si>
  <si>
    <t>Difenoconazole Técnico Nortox III</t>
  </si>
  <si>
    <t>21000.054138/2019-17</t>
  </si>
  <si>
    <t>Clorpirifós Técnico Nortox III</t>
  </si>
  <si>
    <t>21000.054136/2019-28</t>
  </si>
  <si>
    <t>Propamocarbe</t>
  </si>
  <si>
    <t>Propamocarb Técnico Rainbow</t>
  </si>
  <si>
    <t>21000.053719/2019-31</t>
  </si>
  <si>
    <t>Mancozeb Técnico Limin</t>
  </si>
  <si>
    <t>21000.052963/2019-87</t>
  </si>
  <si>
    <t>Amicarbazona Técnico Denong</t>
  </si>
  <si>
    <t>21000.052957/2019-20</t>
  </si>
  <si>
    <t>Penoxsulam</t>
  </si>
  <si>
    <t>Penoxsulam Técnico CX</t>
  </si>
  <si>
    <t>21000.052956/2019-85</t>
  </si>
  <si>
    <t>Clothianidin Técnico Denong</t>
  </si>
  <si>
    <t>21000.052940/2019-72</t>
  </si>
  <si>
    <t>Metribuzim Técnico CropChem</t>
  </si>
  <si>
    <t>21000.052319/2019-17</t>
  </si>
  <si>
    <t>Picoxystrobin Técnico FBIII</t>
  </si>
  <si>
    <t>21000.051572/2019-45</t>
  </si>
  <si>
    <t>Pimetrozina Técnico BRA</t>
  </si>
  <si>
    <t>21000.050895/2019-11</t>
  </si>
  <si>
    <t>Glifosato X Técnico Helm</t>
  </si>
  <si>
    <t>21000.049216/2019-61</t>
  </si>
  <si>
    <t>Picloram  Técnico Ada</t>
  </si>
  <si>
    <t>21000.049246/2019-78</t>
  </si>
  <si>
    <t>Metribuzim Técnico Ada</t>
  </si>
  <si>
    <t>21000.049244/2019-89</t>
  </si>
  <si>
    <t>Propanil Técnico Adama Brasil</t>
  </si>
  <si>
    <t>21000.049237/2019-87</t>
  </si>
  <si>
    <t>Clorfenapir Técnico CropChem III</t>
  </si>
  <si>
    <t>21000.048550/2019-06</t>
  </si>
  <si>
    <t>Protioconazol Técnico Hailir</t>
  </si>
  <si>
    <t>21000.048304/2019-46</t>
  </si>
  <si>
    <t>Clodinafope Técnico CropChem</t>
  </si>
  <si>
    <t>21000.048192/2019-23</t>
  </si>
  <si>
    <t>Fipronil Técnico 95 Gharda</t>
  </si>
  <si>
    <t>21000.048188/2019-65</t>
  </si>
  <si>
    <t>Metribuzin Técnico Bharat</t>
  </si>
  <si>
    <t>21000.048182/2019-98</t>
  </si>
  <si>
    <t>Tiametoxam Técnico Solus</t>
  </si>
  <si>
    <t>21000.046479/2019-19</t>
  </si>
  <si>
    <t>Cletodim Técnico Nortox IV</t>
  </si>
  <si>
    <t>21000.046122/2019-31</t>
  </si>
  <si>
    <t>Ciproconazol Técnico ALS</t>
  </si>
  <si>
    <t>21000.045561/2019-26</t>
  </si>
  <si>
    <t>Sulfentrazone Técnico Nortox IV</t>
  </si>
  <si>
    <t>21000.0450081/2019-65</t>
  </si>
  <si>
    <t>Difenoconazol Técnico Ada BR</t>
  </si>
  <si>
    <t>21000.044108/2019-01</t>
  </si>
  <si>
    <t xml:space="preserve">Maxubin Técnico </t>
  </si>
  <si>
    <t>21000.043929/2019-11</t>
  </si>
  <si>
    <t>Clodinafop Propargyl Técnico Sino-Agri</t>
  </si>
  <si>
    <t>21000.043782/2019-60</t>
  </si>
  <si>
    <t>Epoxiconazole Técnico Sino-Agri</t>
  </si>
  <si>
    <t>21000.043783/2019-12</t>
  </si>
  <si>
    <t>Prothioconazole Técnico FB II</t>
  </si>
  <si>
    <t>21000.043765/2019-22</t>
  </si>
  <si>
    <t>Lufenuron Técnico FB</t>
  </si>
  <si>
    <t>21000.043762/2019-99</t>
  </si>
  <si>
    <t>S-Metolacloro XZ Técnico Helm</t>
  </si>
  <si>
    <t>21000.043689/2019-22</t>
  </si>
  <si>
    <t>Imazetapir WC Técnico Helm</t>
  </si>
  <si>
    <t>21000.043682/2019-33</t>
  </si>
  <si>
    <t>Trifloxistrobina Técnico Denong</t>
  </si>
  <si>
    <t>21000.043654/2019-16</t>
  </si>
  <si>
    <t>Protioconazol Técnico Denong</t>
  </si>
  <si>
    <t>21000.043653/2019-71</t>
  </si>
  <si>
    <t>Picoxistrobina Técnico Denong</t>
  </si>
  <si>
    <t>21000.043550/2019-10</t>
  </si>
  <si>
    <t>Zeta-Cipermetrina</t>
  </si>
  <si>
    <t>Zeta-Cipermetrina Técnico CropChem</t>
  </si>
  <si>
    <t>21000.043263/2019-00</t>
  </si>
  <si>
    <t>Epoxiconazole Técnico CropChem II</t>
  </si>
  <si>
    <t>21000.043239/2019-62</t>
  </si>
  <si>
    <t>Clorantraniliprole Técnico CHDS</t>
  </si>
  <si>
    <t>21000.043004/2019-71</t>
  </si>
  <si>
    <t>Picloram  Técnico Albaugh</t>
  </si>
  <si>
    <t>21000.042807/2019-16</t>
  </si>
  <si>
    <t>Azoxistrobina Técnico Alta III</t>
  </si>
  <si>
    <t>21000.041874/2019-13</t>
  </si>
  <si>
    <t>Etefon Técnico Nortox</t>
  </si>
  <si>
    <t>21000.041662/2019-28</t>
  </si>
  <si>
    <t>Clorantraniliprole Técnico Rainbow</t>
  </si>
  <si>
    <t>21000.041549/2019-42</t>
  </si>
  <si>
    <t>Sulfentrazone Técnico FB</t>
  </si>
  <si>
    <t>21000.041441/2019-50</t>
  </si>
  <si>
    <t>Protioconazol Técnico Ada BR</t>
  </si>
  <si>
    <t>21000.040949/2019-31</t>
  </si>
  <si>
    <t>Difenoconazol Técnico Adama 2</t>
  </si>
  <si>
    <t>21000.040948/2019-96</t>
  </si>
  <si>
    <t>Fluopicolida</t>
  </si>
  <si>
    <t>Fluopicolida Técnico Rainbow</t>
  </si>
  <si>
    <t>21000.040795/2019-87</t>
  </si>
  <si>
    <t>Picloram Técnico FB</t>
  </si>
  <si>
    <t>21000.040784/2019-05</t>
  </si>
  <si>
    <t>Etiprole Técnico Gilmore</t>
  </si>
  <si>
    <t>21000.039373/2019-69</t>
  </si>
  <si>
    <t>Etefom Técnico Rainbow</t>
  </si>
  <si>
    <t>21000.038339/2019-77</t>
  </si>
  <si>
    <t>Metamitron Técnico Nortox</t>
  </si>
  <si>
    <t>21000.038012/2019-03</t>
  </si>
  <si>
    <t>Nortox S/A</t>
  </si>
  <si>
    <t>Indoxacarbe Técnico CHN</t>
  </si>
  <si>
    <t>21000.036920/2019-54</t>
  </si>
  <si>
    <t>Acetamiprido Técnico HY</t>
  </si>
  <si>
    <t>21000.036876/2019-82</t>
  </si>
  <si>
    <t>Epoxiconazole Técnico CropChem III</t>
  </si>
  <si>
    <t>21000.035687/2019-92</t>
  </si>
  <si>
    <t>Teflubenzuron Técnico CCAB</t>
  </si>
  <si>
    <t>21000.034716/2019-07</t>
  </si>
  <si>
    <t>Dimetomorfe Técnico Adama BR</t>
  </si>
  <si>
    <t>21000.034584/2019-13</t>
  </si>
  <si>
    <t>Amicarbazona Técnico Rainbow</t>
  </si>
  <si>
    <t>21000.034539/2019-51</t>
  </si>
  <si>
    <t>Prothioconazole Técnico RDB</t>
  </si>
  <si>
    <t>21000.033592/2019-34</t>
  </si>
  <si>
    <t>Aminopyralid Técnico AT</t>
  </si>
  <si>
    <t>21000.033343/2019-49</t>
  </si>
  <si>
    <t>Yonon</t>
  </si>
  <si>
    <t>Pyriproxyfen Técnico CHDS</t>
  </si>
  <si>
    <t>21000.032118/2019-95</t>
  </si>
  <si>
    <t>Chlorfenapyr Técnico CHDS</t>
  </si>
  <si>
    <t>21000.032108/2019-50</t>
  </si>
  <si>
    <t>Diafentiurom Técnico CCAB II</t>
  </si>
  <si>
    <t>21000.031169/2019-08</t>
  </si>
  <si>
    <t>Propanil Técnico CX</t>
  </si>
  <si>
    <t>21000.030552/2019-31</t>
  </si>
  <si>
    <t>Clorotalonil Tech CX</t>
  </si>
  <si>
    <t>21000.030548/2019-72</t>
  </si>
  <si>
    <t>Flumioxazina B Técnico Helm</t>
  </si>
  <si>
    <t>21000.030002/2019-11</t>
  </si>
  <si>
    <t>Iprodione Técnico Nortox II</t>
  </si>
  <si>
    <t>21000.029782/2019-57</t>
  </si>
  <si>
    <t>Picoxystrobin Técnico Gilmore</t>
  </si>
  <si>
    <t>21000.028397/2019-92</t>
  </si>
  <si>
    <t>Glifosato Técnico Ada</t>
  </si>
  <si>
    <t>21000.027698/2019-07</t>
  </si>
  <si>
    <t>Propiconazol Técnico Ada</t>
  </si>
  <si>
    <t>21000.026969/2019-07</t>
  </si>
  <si>
    <t>Clodinafop-Propargil Técnico Rainbow</t>
  </si>
  <si>
    <t>21000.026597/2019-19</t>
  </si>
  <si>
    <t>Lactofen Técnico Hy-Green</t>
  </si>
  <si>
    <t>21000.026401/2019-88</t>
  </si>
  <si>
    <t>Isoxaflutole Técnico CCAB</t>
  </si>
  <si>
    <t>21000.026372/2019-54</t>
  </si>
  <si>
    <t>Tiodicarb Técnico Nortox II</t>
  </si>
  <si>
    <t>21000.026354/2019-72</t>
  </si>
  <si>
    <t>Lactofen Técnico Ihara</t>
  </si>
  <si>
    <t>21000.026270/2019-39</t>
  </si>
  <si>
    <t xml:space="preserve">Metomil Ascenza Técnico </t>
  </si>
  <si>
    <t>21000.025868/2019-19</t>
  </si>
  <si>
    <t>Trifloxystrobin Técnico HH</t>
  </si>
  <si>
    <t>21000.025716/2019-16</t>
  </si>
  <si>
    <t>Prothioconazole Técnico HH</t>
  </si>
  <si>
    <t>21000.025714/2019-19</t>
  </si>
  <si>
    <t>Pyriproxyfen Técnico ZY</t>
  </si>
  <si>
    <t>21000.025712/2019-20</t>
  </si>
  <si>
    <t>Cyproconazole técnico ZY</t>
  </si>
  <si>
    <t>21000.025709/2019-14</t>
  </si>
  <si>
    <t>Dimetomorfe Técnico ALS</t>
  </si>
  <si>
    <t>21000.025551/2019-74</t>
  </si>
  <si>
    <t>Cletodim Técnico Ada</t>
  </si>
  <si>
    <t>21000.025236/2019-47</t>
  </si>
  <si>
    <t>Flumioxazina técnico Ada BR</t>
  </si>
  <si>
    <t>21000.025232/2019-69</t>
  </si>
  <si>
    <t>Clodinafop-Propargyl Técnico Lier</t>
  </si>
  <si>
    <t>21000.025116/2019-40</t>
  </si>
  <si>
    <t>Glifosato Técnico ZS</t>
  </si>
  <si>
    <t>21000.025114/2019-51</t>
  </si>
  <si>
    <t>Glufosinate técnico Nortox IV</t>
  </si>
  <si>
    <t>21000.024772/2019-25</t>
  </si>
  <si>
    <t>Triciclazol Técnico Adama</t>
  </si>
  <si>
    <t>21000.024579/2019-94</t>
  </si>
  <si>
    <t>Dicamba Técnico Red Surcos</t>
  </si>
  <si>
    <t>21000.024117/2019-77</t>
  </si>
  <si>
    <t>Protioconazole Técnico Sulphur Mills</t>
  </si>
  <si>
    <t>21000.024113/2019-99</t>
  </si>
  <si>
    <t>Sulphur</t>
  </si>
  <si>
    <t>Fluazinam Técnico Gilmore</t>
  </si>
  <si>
    <t>21000.023183/2019-20</t>
  </si>
  <si>
    <t>Tembotrione Técnico Rainbow</t>
  </si>
  <si>
    <t>21000.022746/2019-62</t>
  </si>
  <si>
    <t>Cialofope-Butílico</t>
  </si>
  <si>
    <t>Cialofope Butílico Técnico Rainbow</t>
  </si>
  <si>
    <t>21000.022730/2019-50</t>
  </si>
  <si>
    <t>Bifentrina Técnico Rainbow</t>
  </si>
  <si>
    <t>21000.022721/2019-69</t>
  </si>
  <si>
    <t>Aminopiralide Técnico Rainbow</t>
  </si>
  <si>
    <t>21000.022708/2019-18</t>
  </si>
  <si>
    <t>Flumioxazin Técnico YN</t>
  </si>
  <si>
    <t>21000.022196/2019-81</t>
  </si>
  <si>
    <t>Clorantraniliprole Técnico Adama</t>
  </si>
  <si>
    <t>21000.022011/2019-39</t>
  </si>
  <si>
    <t>Metoxifenozide Técnico Nortox III</t>
  </si>
  <si>
    <t>21000.021770/2019-84</t>
  </si>
  <si>
    <t>Etefom técnico BRA</t>
  </si>
  <si>
    <t>21000.017907/2019-04</t>
  </si>
  <si>
    <t>Clorfenapir Técnico Adama</t>
  </si>
  <si>
    <t>21000.020872/2019-82</t>
  </si>
  <si>
    <t>Spiromesifen Técnico CCAB</t>
  </si>
  <si>
    <t>21000.020544/2019-86</t>
  </si>
  <si>
    <t>Flumioxazina Técnico SBT</t>
  </si>
  <si>
    <t>21000.019662/2019-41</t>
  </si>
  <si>
    <t>Flumioxazina Técnico Ada Brasil</t>
  </si>
  <si>
    <t>21000.018354/2019-07</t>
  </si>
  <si>
    <t>2,4-D Técnico DT</t>
  </si>
  <si>
    <t>21000.017916/2019-97</t>
  </si>
  <si>
    <t>Clorantraniliprole Técnico Nortox</t>
  </si>
  <si>
    <t>21000.017889/2019-52</t>
  </si>
  <si>
    <t>Isoxaflutol Técnico Nortox IV</t>
  </si>
  <si>
    <t>21000.017886/2019-19</t>
  </si>
  <si>
    <t>21000.016963/2019-13</t>
  </si>
  <si>
    <t>Flumioxazim técnico Rainbow</t>
  </si>
  <si>
    <t>21000.014622/2019-11</t>
  </si>
  <si>
    <t>Etiprole Técnico Rainbow</t>
  </si>
  <si>
    <t>21000.014619/2019-90</t>
  </si>
  <si>
    <t>Indoxacarb Técnico Biorisk II</t>
  </si>
  <si>
    <t>21000.010479/2019-81</t>
  </si>
  <si>
    <t>Picoxistrobina Técnico Ada</t>
  </si>
  <si>
    <t>21000.055092/2018-72</t>
  </si>
  <si>
    <t>Azoxistrobin Técnico Genbra II</t>
  </si>
  <si>
    <t>21000.028965/2017-93</t>
  </si>
  <si>
    <t xml:space="preserve">Genbra </t>
  </si>
  <si>
    <t>Dicamba Sapec Técnico</t>
  </si>
  <si>
    <t>21000.020136/2017-62</t>
  </si>
  <si>
    <t>Indoxacarbe Técnico Nortox II</t>
  </si>
  <si>
    <t>21000.037544/2016-72</t>
  </si>
  <si>
    <t>Diclosulam Técnico Rainbow</t>
  </si>
  <si>
    <t>21000.001746/2015-03</t>
  </si>
  <si>
    <t>Agroimport</t>
  </si>
  <si>
    <t>Soloeste</t>
  </si>
  <si>
    <t>Milênia</t>
  </si>
  <si>
    <t>Atanor</t>
  </si>
  <si>
    <t>Mitsui</t>
  </si>
  <si>
    <t>Consagro</t>
  </si>
  <si>
    <t>Legisnovo</t>
  </si>
  <si>
    <t>Volcano</t>
  </si>
  <si>
    <t>Tundra</t>
  </si>
  <si>
    <t>Cheminova</t>
  </si>
  <si>
    <t>Agrovant</t>
  </si>
  <si>
    <t xml:space="preserve">Tecnomyl </t>
  </si>
  <si>
    <t xml:space="preserve">CHDS </t>
  </si>
  <si>
    <t>Partner</t>
  </si>
  <si>
    <t>21000.007007/2010-11</t>
  </si>
  <si>
    <t>21000.009321/2011-19</t>
  </si>
  <si>
    <t>21000.010203/2011-45</t>
  </si>
  <si>
    <t>21000.010625/2011-11</t>
  </si>
  <si>
    <t>21000.007598/2012-80</t>
  </si>
  <si>
    <t>21000.008463/2012-31</t>
  </si>
  <si>
    <t>21000.008754/2012-20</t>
  </si>
  <si>
    <t>21000.008767/2012-07</t>
  </si>
  <si>
    <t>21000.010963/2012-33</t>
  </si>
  <si>
    <t>21000.000608/2013-37</t>
  </si>
  <si>
    <t>21000.003409/2013-81</t>
  </si>
  <si>
    <t>21000.004184/2013-80</t>
  </si>
  <si>
    <t>21000.005162/2013-37</t>
  </si>
  <si>
    <t>21000.007900/2013-81</t>
  </si>
  <si>
    <t>21000.008205/2013-36</t>
  </si>
  <si>
    <t>21000.008406/2013-33</t>
  </si>
  <si>
    <t>21000.008773/2013-37</t>
  </si>
  <si>
    <t>21000.009702/2013-51</t>
  </si>
  <si>
    <t>21000.010069/2013-44</t>
  </si>
  <si>
    <t>21000.010161/2013-12</t>
  </si>
  <si>
    <t>21000.010316/2013-11</t>
  </si>
  <si>
    <t>21000.010377/2013-70</t>
  </si>
  <si>
    <t>21000.000871/2014-15</t>
  </si>
  <si>
    <t>21000.001410/2014-51</t>
  </si>
  <si>
    <t>21000.001401/2014-61</t>
  </si>
  <si>
    <t>21000.001471/2014-19</t>
  </si>
  <si>
    <t>21000.001507/2014-64</t>
  </si>
  <si>
    <t>21000.001482/2014-07</t>
  </si>
  <si>
    <t>21000.001644/2014-07</t>
  </si>
  <si>
    <t>21000.001648/2014-87</t>
  </si>
  <si>
    <t>21000.001725/2014-07</t>
  </si>
  <si>
    <t>21000.001933/2014-06</t>
  </si>
  <si>
    <t>21000.002010/2014-63</t>
  </si>
  <si>
    <t>21000.002039/2014-45</t>
  </si>
  <si>
    <t>21000.002167/2014-99</t>
  </si>
  <si>
    <t>21000.002225/2014-84</t>
  </si>
  <si>
    <t>21000.002498/2014-29</t>
  </si>
  <si>
    <t>21000.001827/2014-14</t>
  </si>
  <si>
    <t>21000.002827/2014-31</t>
  </si>
  <si>
    <t>21000.002930/2014-81</t>
  </si>
  <si>
    <t>21000.003145/2014-46</t>
  </si>
  <si>
    <t>21000.003601/2014-58</t>
  </si>
  <si>
    <t>21000.004044/2014-92</t>
  </si>
  <si>
    <t>21000.004175/2014-70</t>
  </si>
  <si>
    <t>21000.004303/2014-85</t>
  </si>
  <si>
    <t>21000.004368/2014-21</t>
  </si>
  <si>
    <t>21000.004412/2014-01</t>
  </si>
  <si>
    <t>21000.004581/2014-32</t>
  </si>
  <si>
    <t>21000.004722/2014-17</t>
  </si>
  <si>
    <t>21000.004857/2014-82</t>
  </si>
  <si>
    <t>21000.004916/2014-12</t>
  </si>
  <si>
    <t>21000.004985/2014-26</t>
  </si>
  <si>
    <t>21000.005125/2014-18</t>
  </si>
  <si>
    <t>21000.005227/2014-25</t>
  </si>
  <si>
    <t>21000.005273/2014-24</t>
  </si>
  <si>
    <t>21000.005385/2014-85</t>
  </si>
  <si>
    <t>21000.005373/2014-51</t>
  </si>
  <si>
    <t>21000.005831/2014-51</t>
  </si>
  <si>
    <t>21000.005828/2014-38</t>
  </si>
  <si>
    <t>21000.005275/2014-13</t>
  </si>
  <si>
    <t>21000.006145/2014-06</t>
  </si>
  <si>
    <t>21000.006170/2014-81</t>
  </si>
  <si>
    <t>21000.006165/2014-79</t>
  </si>
  <si>
    <t>21000.006438/2014-85</t>
  </si>
  <si>
    <t>21000.006478/2014-27</t>
  </si>
  <si>
    <t>21000.006476/2014-38</t>
  </si>
  <si>
    <t>21000.006576/2014-64</t>
  </si>
  <si>
    <t>21000.006668/2014-44</t>
  </si>
  <si>
    <t>21000.006862/2014-20</t>
  </si>
  <si>
    <t>21000.006874/2014-54</t>
  </si>
  <si>
    <t>21000.006987/2014-50</t>
  </si>
  <si>
    <t>21000.006988/2014-02</t>
  </si>
  <si>
    <t>21000.007203/2014-19</t>
  </si>
  <si>
    <t>21000.007231/2014-28</t>
  </si>
  <si>
    <t>21000.007285/2014-93</t>
  </si>
  <si>
    <t>21000.007332/2014-07</t>
  </si>
  <si>
    <t>21000.007372/2014-41</t>
  </si>
  <si>
    <t>21000.007610/2014-18</t>
  </si>
  <si>
    <t>21000.007703/2014-42</t>
  </si>
  <si>
    <t>21000.007692/2014-09</t>
  </si>
  <si>
    <t>21000.007777/2014-89</t>
  </si>
  <si>
    <t>21000.007873/2014-27</t>
  </si>
  <si>
    <t>21000.008068/2014-11</t>
  </si>
  <si>
    <t>21000.008227/2014-87</t>
  </si>
  <si>
    <t>21000.008239/2014-10</t>
  </si>
  <si>
    <t>21000.008298/2014-80</t>
  </si>
  <si>
    <t>21000.008324/2014-70</t>
  </si>
  <si>
    <t>21000.008438/2014-10</t>
  </si>
  <si>
    <t>21000.008416/2014-50</t>
  </si>
  <si>
    <t>21000.008575/2014-54</t>
  </si>
  <si>
    <t>21000.008578/2014-98</t>
  </si>
  <si>
    <t>21000.008631/2014-51</t>
  </si>
  <si>
    <t>21000.008681/2014-38</t>
  </si>
  <si>
    <t>21000.008759/2014-14</t>
  </si>
  <si>
    <t>21000.008865/2014-06</t>
  </si>
  <si>
    <t>21000.008890/2014-81</t>
  </si>
  <si>
    <t>21000.008923/2014-93</t>
  </si>
  <si>
    <t>21000.008895/2014-12</t>
  </si>
  <si>
    <t>21000.009012/2014-83</t>
  </si>
  <si>
    <t>21000.009019/2014-03</t>
  </si>
  <si>
    <t>21000.009039/2014-76</t>
  </si>
  <si>
    <t>21000.009044/2014-89</t>
  </si>
  <si>
    <t>21000.009077/2014-29</t>
  </si>
  <si>
    <t>21000.000392/2015-71</t>
  </si>
  <si>
    <t>21000.000447/2015-43</t>
  </si>
  <si>
    <t>21000.000572/2015-53</t>
  </si>
  <si>
    <t>21000.000805/2015-18</t>
  </si>
  <si>
    <t>21000.001088/2015-41</t>
  </si>
  <si>
    <t>21000.001745/2015-51</t>
  </si>
  <si>
    <t>21000.002005/2015-31</t>
  </si>
  <si>
    <t>21000.002305/2015-11</t>
  </si>
  <si>
    <t>21000.002415/2015-82</t>
  </si>
  <si>
    <t>21000.002498/2015-18</t>
  </si>
  <si>
    <t>21000.002584/2015-12</t>
  </si>
  <si>
    <t>21000.003590/2015-97</t>
  </si>
  <si>
    <t>21000.003680/2015-88</t>
  </si>
  <si>
    <t>21000.003725/2015-14</t>
  </si>
  <si>
    <t>21000.004081/2015-81</t>
  </si>
  <si>
    <t>21000.004139/2015-97</t>
  </si>
  <si>
    <t>21000.004380/2015-16</t>
  </si>
  <si>
    <t>21000.004959/2015-89</t>
  </si>
  <si>
    <t>21000.005490/2015-03</t>
  </si>
  <si>
    <t>21000.005770/2015-11</t>
  </si>
  <si>
    <t>21000.005804/2015-60</t>
  </si>
  <si>
    <t>21000.006536/2015-01</t>
  </si>
  <si>
    <t>21000.006330/2015-52</t>
  </si>
  <si>
    <t>21000.007229/2015-30</t>
  </si>
  <si>
    <t>21000.007970/2015-09</t>
  </si>
  <si>
    <t>21000.008033/2015-62</t>
  </si>
  <si>
    <t>21000.008357/2015-09</t>
  </si>
  <si>
    <t>21000.008418/2015-20</t>
  </si>
  <si>
    <t>21000.008485/2015-44</t>
  </si>
  <si>
    <t>21000.001877/2016-63</t>
  </si>
  <si>
    <t>21000.002911/2016-17</t>
  </si>
  <si>
    <t>21000.005401/2016-00</t>
  </si>
  <si>
    <t>21000.014277/2016-65</t>
  </si>
  <si>
    <t>21000.012092/2016-16</t>
  </si>
  <si>
    <t>21000.013654/2016-49</t>
  </si>
  <si>
    <t>21000.019616/2016-08</t>
  </si>
  <si>
    <t>21000.025462/2016-85</t>
  </si>
  <si>
    <t>21000.024663/2016-65</t>
  </si>
  <si>
    <t>21000.031755/2016-00</t>
  </si>
  <si>
    <t>21000.035783/2016-98</t>
  </si>
  <si>
    <t>21000.036818/2016-14</t>
  </si>
  <si>
    <t>21000.036815/2016-72</t>
  </si>
  <si>
    <t>21000.038003/2016-61</t>
  </si>
  <si>
    <t>21000.042087/2016-38</t>
  </si>
  <si>
    <t>21000.043895/2016-12</t>
  </si>
  <si>
    <t>21000.044163/2016-40</t>
  </si>
  <si>
    <t>21000.051419/2016-75</t>
  </si>
  <si>
    <t>21000.052073/2016-22</t>
  </si>
  <si>
    <t>21000.062448/2016-62</t>
  </si>
  <si>
    <t>21000.000510/2017-11</t>
  </si>
  <si>
    <t>21000.011652/2017-04</t>
  </si>
  <si>
    <t>21000.018766/2017-77</t>
  </si>
  <si>
    <t>21000.019294/2017-70</t>
  </si>
  <si>
    <t>21000.022513/2017-06</t>
  </si>
  <si>
    <t>21000.023384/2017-65</t>
  </si>
  <si>
    <t>21000.029850/2017-16</t>
  </si>
  <si>
    <t>21000.030616/2017-31</t>
  </si>
  <si>
    <t>21000.032747/2017-53</t>
  </si>
  <si>
    <t>21000.036000/2017-74</t>
  </si>
  <si>
    <t>21000.036187/2017-14</t>
  </si>
  <si>
    <t>21000.039699/2017-24</t>
  </si>
  <si>
    <t>21000.042155/2017-40</t>
  </si>
  <si>
    <t>21000.040448/2017-92</t>
  </si>
  <si>
    <t>21000.041197/2017-63</t>
  </si>
  <si>
    <t>21000.044786/2017-01</t>
  </si>
  <si>
    <t>21000.052358/2017-44</t>
  </si>
  <si>
    <t>21000.052477/2017-05</t>
  </si>
  <si>
    <t>21000.052925/2017-62</t>
  </si>
  <si>
    <t>21000.054939/2017-11</t>
  </si>
  <si>
    <t>21000.004228/2018-86</t>
  </si>
  <si>
    <t>21000.004502/2018-17</t>
  </si>
  <si>
    <t>21000.007165/2018-10</t>
  </si>
  <si>
    <t>21000.008536/2018-81</t>
  </si>
  <si>
    <t>21000.011050/2018-20</t>
  </si>
  <si>
    <t>21000.015774/2018-42</t>
  </si>
  <si>
    <t>21000.019225/2018-47</t>
  </si>
  <si>
    <t>21000.023959/2018-21</t>
  </si>
  <si>
    <t>21000.030763/2018-92</t>
  </si>
  <si>
    <t>21000.031727/2018-46</t>
  </si>
  <si>
    <t>21000.037216/2018-38</t>
  </si>
  <si>
    <t>21000.037409/2018-99</t>
  </si>
  <si>
    <t>21000.041695/2018-97</t>
  </si>
  <si>
    <t>21000.042321/2018-99</t>
  </si>
  <si>
    <t>21000.042600/2018-52</t>
  </si>
  <si>
    <t>21000.054214/2018-11</t>
  </si>
  <si>
    <t>21000.055089/2018-59</t>
  </si>
  <si>
    <t>21000.055708/2018-13</t>
  </si>
  <si>
    <t>21000.056188/2018-58</t>
  </si>
  <si>
    <t>21000.006276/2019-90</t>
  </si>
  <si>
    <t>21000.016710/2019-40</t>
  </si>
  <si>
    <t>21000.028995/2019-61</t>
  </si>
  <si>
    <t>21000.044015/2019-78</t>
  </si>
  <si>
    <t>21000.091428/2019-41</t>
  </si>
  <si>
    <t>21000.093851/2019-86</t>
  </si>
  <si>
    <t>Azoshy Técnico</t>
  </si>
  <si>
    <t>Propi Técnico</t>
  </si>
  <si>
    <t>Acefato Técnico IN</t>
  </si>
  <si>
    <t>Tiametoxam Tecnico SD</t>
  </si>
  <si>
    <t>Folpet Tecnico SD</t>
  </si>
  <si>
    <t>Agrothiazox Técnico</t>
  </si>
  <si>
    <t>Carbendazim Técnico Rainbow</t>
  </si>
  <si>
    <t>Miclobutanil Tecnico SD</t>
  </si>
  <si>
    <t>Epoxiconazol Técnico Agroimport</t>
  </si>
  <si>
    <t>Glifosato Técnico Dow Agrosciences IV</t>
  </si>
  <si>
    <t>Dimetoato Técnico SD</t>
  </si>
  <si>
    <t>Pendimetalina Tradecorp Técnico</t>
  </si>
  <si>
    <t>Tidiazurom Técnico SL</t>
  </si>
  <si>
    <t>Metribuzin Tecnico SD</t>
  </si>
  <si>
    <t>Trifloxistrobina Técnico Rainbow</t>
  </si>
  <si>
    <t>Glifosato Técnico Beier</t>
  </si>
  <si>
    <t>Fluazifop-P-Butílico Técnico SD</t>
  </si>
  <si>
    <t>S-Metolacloro Técnico Rainbow</t>
  </si>
  <si>
    <t>Cipermetrina Técnico Hil</t>
  </si>
  <si>
    <t>Clorimurom-Etílico Técnico Ouro Fino</t>
  </si>
  <si>
    <t>Tebuconazol Técnico Mil</t>
  </si>
  <si>
    <t>Epoxiconazol Técnico SH</t>
  </si>
  <si>
    <t>Dicamba Técnico SD</t>
  </si>
  <si>
    <t>Lufenuron Técnico Biorisk</t>
  </si>
  <si>
    <t>Quizalofop-P-Ethyl Técnico Helm</t>
  </si>
  <si>
    <t>Atrazina Técnico Milenia BR</t>
  </si>
  <si>
    <t>Triflumuron Técnico RTM</t>
  </si>
  <si>
    <t>Tebutiurom Sapec Técnico II</t>
  </si>
  <si>
    <t>Carfentrazona-Etílica Técnico China</t>
  </si>
  <si>
    <t>Maconzeb Técnico UPL BRASIL</t>
  </si>
  <si>
    <t>Imidacloprid Técnico Proventis</t>
  </si>
  <si>
    <t>Tiametoxam Técnico Nortox BR</t>
  </si>
  <si>
    <t>Sulfometuron-Methyl Técnico Rotam</t>
  </si>
  <si>
    <t>Azoxystrobin Técnico Uniphos</t>
  </si>
  <si>
    <t>Carfentrazona-Etílica Técnico Ouro Fino</t>
  </si>
  <si>
    <t>Haloxifope-P-Metílico Técnico Ouro Fino</t>
  </si>
  <si>
    <t>Clorotalonil Técnico SD</t>
  </si>
  <si>
    <t>Atrazina Técnico Mil</t>
  </si>
  <si>
    <t>Azoxystrobin Técnico Fuhua</t>
  </si>
  <si>
    <t>Cletodim Técnico SH</t>
  </si>
  <si>
    <t>Azoxistrobina Técnico HS</t>
  </si>
  <si>
    <t>Carfentrazone-Ethyl Técnico UPL</t>
  </si>
  <si>
    <t>Teflubenzurom Sapec Técnico</t>
  </si>
  <si>
    <t>Tiametoxam Técnico Agristar</t>
  </si>
  <si>
    <t>Tiametoxam Técnico CA</t>
  </si>
  <si>
    <t>Imidacloprido Técnico Nortox BR</t>
  </si>
  <si>
    <t>Tiametoxam Técnico Cropchem</t>
  </si>
  <si>
    <t>Tiametoxam Técnico Sup II</t>
  </si>
  <si>
    <t>Clothianidin Técnico Rainbow</t>
  </si>
  <si>
    <t>Clethodim Técnico NBL</t>
  </si>
  <si>
    <t>Ciclanilida Técnico CCAB</t>
  </si>
  <si>
    <t>Tiametoxam Técnico Agrisor</t>
  </si>
  <si>
    <t>Dicamba Técnico Nortox</t>
  </si>
  <si>
    <t>Cipermetrina Técnico Cropchem</t>
  </si>
  <si>
    <t>Boscalid Técnico Oxon</t>
  </si>
  <si>
    <t>Tiametoxam Técnico Consagro</t>
  </si>
  <si>
    <t>Triclopyr-Butotyl Technical UPL</t>
  </si>
  <si>
    <t>Boscalid Técnico Bailly</t>
  </si>
  <si>
    <t>Bifenthrin Y Técnico Helm</t>
  </si>
  <si>
    <t>Picloram Técnico Agrisor</t>
  </si>
  <si>
    <t>Imazapique Técnico Milênia Br</t>
  </si>
  <si>
    <t>S-Metolacloro Sapec Técnico</t>
  </si>
  <si>
    <t>Metomil Técnico Cropchem</t>
  </si>
  <si>
    <t>Cletodim técnico ME2</t>
  </si>
  <si>
    <t>Clomazona Técnico Oxon</t>
  </si>
  <si>
    <t>Fipronil Técnico OF</t>
  </si>
  <si>
    <t>Clorimurom-Etílico Técnico Consagro</t>
  </si>
  <si>
    <t>Ciprodinil Técnico Rainbow</t>
  </si>
  <si>
    <t>Boscalid Técnico Rainbow</t>
  </si>
  <si>
    <t>Spirodiclofen Tecnico ST</t>
  </si>
  <si>
    <t>Boscalida Sapec Técnico</t>
  </si>
  <si>
    <t>Clethodim Técnico Consagro</t>
  </si>
  <si>
    <t>Carbendazim Técnico Consagro</t>
  </si>
  <si>
    <t>Azoxistrobina Técnico OF</t>
  </si>
  <si>
    <t>Sulfometuron Metil Técnico Nortox</t>
  </si>
  <si>
    <t>Triclopyr Butotyl Técnico MR</t>
  </si>
  <si>
    <t>Bifentrina Técnico Mil</t>
  </si>
  <si>
    <t>Etefom Técnico Ouro Fino</t>
  </si>
  <si>
    <t>Tiametoxam Técnico Sulphur Mills</t>
  </si>
  <si>
    <t>Imidacloprid Técnico RDB</t>
  </si>
  <si>
    <t>Ciproconazol Técnico Ouro Fino</t>
  </si>
  <si>
    <t>Atrazine Tech Oxon</t>
  </si>
  <si>
    <t>Imidacloprido Técnico SN-Cropchem</t>
  </si>
  <si>
    <t>Azoxystrobin Técnico HG</t>
  </si>
  <si>
    <t>Dicamba Técnico Biok</t>
  </si>
  <si>
    <t>Clorpirifós Técnico Nortox BR</t>
  </si>
  <si>
    <t>Imidacloprid C Técnico Helm</t>
  </si>
  <si>
    <t>Metomil Técnico Nortox BR</t>
  </si>
  <si>
    <t xml:space="preserve">Alfa Cipermetrina Técnico Cropchem </t>
  </si>
  <si>
    <t>Abamectin Técnico Cheminova IMB</t>
  </si>
  <si>
    <t>Sulfentrazona Técnico Adama Br</t>
  </si>
  <si>
    <t>Clorpirifós Técnico Adama BR</t>
  </si>
  <si>
    <t>Tiametoxam Técnico Alta II</t>
  </si>
  <si>
    <t>Carbendazim Técnico OF</t>
  </si>
  <si>
    <t>Imazapir Técnico Milenia BR</t>
  </si>
  <si>
    <t>Malasuper Technico SD</t>
  </si>
  <si>
    <t>Metribuzim Técnico OF</t>
  </si>
  <si>
    <t>Lambda-cialotrina Técnico BR-Cropchem</t>
  </si>
  <si>
    <t>Ametrina Técnico OF</t>
  </si>
  <si>
    <t>S-metolaclor Técnico Adama</t>
  </si>
  <si>
    <t>Glufosinato-Amonium Técnico SD</t>
  </si>
  <si>
    <t>Azoxystrobin Técnico Nortox CH</t>
  </si>
  <si>
    <t>Pirimetanil Técnico AV</t>
  </si>
  <si>
    <t>Trifluralina Técnico Adama</t>
  </si>
  <si>
    <t>Haloxifope Técnico NHP-Cropchem</t>
  </si>
  <si>
    <t>Ametrina Técnica Nortox</t>
  </si>
  <si>
    <t>Lambda-Cialotrina Técnica Nortox</t>
  </si>
  <si>
    <t>Imidacloprido Técnico Stockton</t>
  </si>
  <si>
    <t>Metomil Técnico Gilmore</t>
  </si>
  <si>
    <t>Sulfumeturom Técnico JE-CropChem</t>
  </si>
  <si>
    <t>Cletodim Técnico Adama BR</t>
  </si>
  <si>
    <t xml:space="preserve">Tiametoxan Técnico Nortox CH </t>
  </si>
  <si>
    <t>Espirodiclofeno Técnico CropChem</t>
  </si>
  <si>
    <t>Imidacloprido Técnico OF</t>
  </si>
  <si>
    <t>S-Metolacloro Técnico Rotam</t>
  </si>
  <si>
    <t>Boscalid Técnico Nortox</t>
  </si>
  <si>
    <t>Spirodiclofen Y Técnico Helm</t>
  </si>
  <si>
    <t>Picloram Técnico Nortox BR</t>
  </si>
  <si>
    <t>Triclopir Butotilico Técnico FMC</t>
  </si>
  <si>
    <t>Epoxiconazole Técnico Nortox</t>
  </si>
  <si>
    <t>Ciproconazole Técnico Nortox</t>
  </si>
  <si>
    <t>Picloram Técnico Stockton</t>
  </si>
  <si>
    <t xml:space="preserve">Prothioconazole Technical UPL </t>
  </si>
  <si>
    <t>Epoxiconazol Técnico Adama</t>
  </si>
  <si>
    <t>Trifloxistrobina Técnico Sinon</t>
  </si>
  <si>
    <t>Ciclanilida Técnica Nufarm</t>
  </si>
  <si>
    <t>Protioconazol Técnico Adama</t>
  </si>
  <si>
    <t>Indoxacarbe Técnico Nortox</t>
  </si>
  <si>
    <t>Espirodiclofeno Técnico Nufarm</t>
  </si>
  <si>
    <t>Difenoconazole Técnico Nortox</t>
  </si>
  <si>
    <t>Ametrina Técnico Alta II</t>
  </si>
  <si>
    <t xml:space="preserve"> Ametryn Técnico Sino-Agri</t>
  </si>
  <si>
    <t>Picloram Técnico OF</t>
  </si>
  <si>
    <t>Cletodim Técnico CCAB II</t>
  </si>
  <si>
    <t>Carbendazim Técnico Adama BR</t>
  </si>
  <si>
    <t>Metoxifenozide Técnico Nortox</t>
  </si>
  <si>
    <t>Teflubenzuron Técnico Nortox</t>
  </si>
  <si>
    <t>Tiametoxam Técnico SKB- Cropchem</t>
  </si>
  <si>
    <t>Piraclostrobin Técnico PT</t>
  </si>
  <si>
    <t>Difenoconazol Técnico CropChem</t>
  </si>
  <si>
    <t>Tiametoxam Técnico Syncrom</t>
  </si>
  <si>
    <t>Methomyl Técnico ZS</t>
  </si>
  <si>
    <t>Alfa-Cipermetrina Técnico Hemani</t>
  </si>
  <si>
    <t>Dicamba Técnico Tide II</t>
  </si>
  <si>
    <t>Piraclostrobin Técnico Nortox IV</t>
  </si>
  <si>
    <t xml:space="preserve">Dicamba Técnico Prentiss </t>
  </si>
  <si>
    <t>Ciclanilida Técnico Adama</t>
  </si>
  <si>
    <t>Difenoconazol Técnico FMC</t>
  </si>
  <si>
    <t>Metoxifenozida Técnico Cropchem</t>
  </si>
  <si>
    <t>Cipermetrina Técnica Nortox IV</t>
  </si>
  <si>
    <t>Tebutiurom Técnico Alta II</t>
  </si>
  <si>
    <t>Difenoconazole L Técnico Helm</t>
  </si>
  <si>
    <t>Tiametoxam Técnico Adama BR</t>
  </si>
  <si>
    <t>S-Metalacloro Técnico Adama BR</t>
  </si>
  <si>
    <t>Acefato Técnico Nortox II</t>
  </si>
  <si>
    <t>Boscalid Técnico Gilmore</t>
  </si>
  <si>
    <t>Prothioconazole Technical UPL BR</t>
  </si>
  <si>
    <t>Maxipir Técnico</t>
  </si>
  <si>
    <t>Etefom Técnico Adama</t>
  </si>
  <si>
    <t>Teflubenzurom Técnico Cropchem</t>
  </si>
  <si>
    <t>Flumioxazin Técnico Nortox II</t>
  </si>
  <si>
    <t>Imidacloprid Técnico Alta II</t>
  </si>
  <si>
    <t>Picloram Técnico CC BRA</t>
  </si>
  <si>
    <t>Fipronil Técnico Alta II</t>
  </si>
  <si>
    <t>Flumioxazin Técnico UPL BR</t>
  </si>
  <si>
    <t>Thiamethoxam Técnico ZS</t>
  </si>
  <si>
    <t>Picloram Técnico ZS</t>
  </si>
  <si>
    <t>Acefato Técnico Syncrom</t>
  </si>
  <si>
    <t>Espirodiclofeno Técnico Adama BR</t>
  </si>
  <si>
    <t>Clethodim Técnico Agrolead</t>
  </si>
  <si>
    <t>Cletodim Técnico Nortox II</t>
  </si>
  <si>
    <t>Mesotrione Técnico RTM</t>
  </si>
  <si>
    <t>Ametrina Técnico Adama</t>
  </si>
  <si>
    <t>Protioconazol Técnico Adama Br</t>
  </si>
  <si>
    <t>Flumioxazina Técnico Adama Brasil</t>
  </si>
  <si>
    <t>Imidacloprid Técnico Sulphur Mills II</t>
  </si>
  <si>
    <t>Carbendazim Técnico CCAB</t>
  </si>
  <si>
    <t>Haloxyfop Técnico Vanon</t>
  </si>
  <si>
    <t>Quizalofop-P-Ethyl Técnico Basf</t>
  </si>
  <si>
    <t>Flumioxazin Técnico FB</t>
  </si>
  <si>
    <t>Teflubezuron Técnico CropChem II</t>
  </si>
  <si>
    <t>Ciproconazol técnico Tecnomyl II</t>
  </si>
  <si>
    <t>Clethodim Técnico FB</t>
  </si>
  <si>
    <t>Azoxistrobina Técnico Ada BR</t>
  </si>
  <si>
    <t>Lufenuron Técnico CHD'S</t>
  </si>
  <si>
    <t>Flumioxazin Técnico Rotam</t>
  </si>
  <si>
    <t>Flumioxazina Técnico ALS</t>
  </si>
  <si>
    <t>Acefato Técnico Albaugh</t>
  </si>
  <si>
    <t>Flumioxazina Técnico BRA</t>
  </si>
  <si>
    <t>Quizalofop-P-Etil Técnico Nortox III</t>
  </si>
  <si>
    <t>Flutriafol Técnico Adama Ada</t>
  </si>
  <si>
    <t>Lufenuron Técnico Adama</t>
  </si>
  <si>
    <t>Cletodim Técnico CHDS</t>
  </si>
  <si>
    <t>Cletodim Técnico Ada 2</t>
  </si>
  <si>
    <t>Difenoconazole Técnico Ada</t>
  </si>
  <si>
    <t>Metoxifenozida Técnico BRA</t>
  </si>
  <si>
    <t>Espirodiclofeno Técnico Pilarquim</t>
  </si>
  <si>
    <t>Lufenurom Técnico Pilarquim</t>
  </si>
  <si>
    <t>Fipronil Técnico FB</t>
  </si>
  <si>
    <t>Dimetoato</t>
  </si>
  <si>
    <t>Folpete</t>
  </si>
  <si>
    <t>Hexitiazoxi</t>
  </si>
  <si>
    <t>Fluazifop</t>
  </si>
  <si>
    <t>Clorimuron</t>
  </si>
  <si>
    <t>Triflumurom</t>
  </si>
  <si>
    <t>Sulfometuron-methyl</t>
  </si>
  <si>
    <t>Tiacloprido</t>
  </si>
  <si>
    <t>Ciclanilida</t>
  </si>
  <si>
    <t>Ciprodinil</t>
  </si>
  <si>
    <t xml:space="preserve">Cipermetrina </t>
  </si>
  <si>
    <t xml:space="preserve">Tebutiurom </t>
  </si>
  <si>
    <t>Status análise</t>
  </si>
  <si>
    <t>FASE I</t>
  </si>
  <si>
    <t>Agrialliance</t>
  </si>
  <si>
    <t>Fersol</t>
  </si>
  <si>
    <t>Crystal</t>
  </si>
  <si>
    <t>Dinagro</t>
  </si>
  <si>
    <t>INTERPROD</t>
  </si>
  <si>
    <t>CHD'S</t>
  </si>
  <si>
    <t>FASE II</t>
  </si>
  <si>
    <t>21000.012619/2010-17</t>
  </si>
  <si>
    <t>21000.001238/2011-93</t>
  </si>
  <si>
    <t>21000.010132/2011-81</t>
  </si>
  <si>
    <t>21000.010626/2011-65</t>
  </si>
  <si>
    <t>21000.002281/2012-57</t>
  </si>
  <si>
    <t>21000.005950/2012-42</t>
  </si>
  <si>
    <t>21000.008036/2012-53</t>
  </si>
  <si>
    <t>21000.010394/2012-26</t>
  </si>
  <si>
    <t>21000.006065/2013-61</t>
  </si>
  <si>
    <t>21000.006444/2013-51</t>
  </si>
  <si>
    <t>21000.006769/2013-34</t>
  </si>
  <si>
    <t>21000.007287/2013-00</t>
  </si>
  <si>
    <t>21000.008111/2013-67</t>
  </si>
  <si>
    <t>21000.008257/2013-11</t>
  </si>
  <si>
    <t>21000.008403/2013-08</t>
  </si>
  <si>
    <t>21000.010324/2013-59</t>
  </si>
  <si>
    <t>21000.000006/2014-61</t>
  </si>
  <si>
    <t>21000.001176/2014-62</t>
  </si>
  <si>
    <t>21000.004136/2014-72</t>
  </si>
  <si>
    <t>21000.005989/2014-21</t>
  </si>
  <si>
    <t>21000.001470/2015-55</t>
  </si>
  <si>
    <t>21000.002418/2015-16</t>
  </si>
  <si>
    <t>21000.003599/2015-06</t>
  </si>
  <si>
    <t>21000.004848/2015-72</t>
  </si>
  <si>
    <t>21000.007880/2015-18</t>
  </si>
  <si>
    <t>21000.008553/2015-75</t>
  </si>
  <si>
    <t>21000.008615/2015-49</t>
  </si>
  <si>
    <t>21000.001970/2016-78</t>
  </si>
  <si>
    <t>21000.002544/2016-51</t>
  </si>
  <si>
    <t>21000.008456/2016-63</t>
  </si>
  <si>
    <t>21000.015398/2016-24</t>
  </si>
  <si>
    <t>21000.019621/2016-11</t>
  </si>
  <si>
    <t>21000.025464/2016-74</t>
  </si>
  <si>
    <t>21000.027936/2016-23</t>
  </si>
  <si>
    <t>21000.038071/2016-21</t>
  </si>
  <si>
    <t>21000.043658/2016-51</t>
  </si>
  <si>
    <t>21000.046917/2016-04</t>
  </si>
  <si>
    <t>21000.048260/2016-10</t>
  </si>
  <si>
    <t>21000.052469/2016-70</t>
  </si>
  <si>
    <t>21000.063809/2016-98</t>
  </si>
  <si>
    <t>21000.019034/2017-02</t>
  </si>
  <si>
    <t>21000.027079/2017-42</t>
  </si>
  <si>
    <t>21000.046750/2017-54</t>
  </si>
  <si>
    <t>21000.046745/2017-41</t>
  </si>
  <si>
    <t>21000.050447/2017-56</t>
  </si>
  <si>
    <t>21000.053270/2017-40</t>
  </si>
  <si>
    <t>21000.003317/2018-13</t>
  </si>
  <si>
    <t>21000.003483/2018-10</t>
  </si>
  <si>
    <t>21000.006518/2018-64</t>
  </si>
  <si>
    <t>21000.012326/2018-97</t>
  </si>
  <si>
    <t>21000.018271/2018-29</t>
  </si>
  <si>
    <t>21000.024989/2018-54</t>
  </si>
  <si>
    <t>21000.025544/2018-91</t>
  </si>
  <si>
    <t>21000.025575/2018-42</t>
  </si>
  <si>
    <t>21000.025683/2018-15</t>
  </si>
  <si>
    <t>21000.027813/2018-54</t>
  </si>
  <si>
    <t>21000.043968/2018-38</t>
  </si>
  <si>
    <t>21000.047600/2018-49</t>
  </si>
  <si>
    <t>21000.051705/2018-01</t>
  </si>
  <si>
    <t>21000.055183/2018-16</t>
  </si>
  <si>
    <t>21000.005503/2019-60</t>
  </si>
  <si>
    <t>21000.010780/2019-94</t>
  </si>
  <si>
    <t>21000.030306/2019-89</t>
  </si>
  <si>
    <t>21000.043656/2019-13</t>
  </si>
  <si>
    <t>21000.089136/2019-49</t>
  </si>
  <si>
    <t>Nicosh Técnico</t>
  </si>
  <si>
    <t>Cyproconazole Técnico Base</t>
  </si>
  <si>
    <t>Lactofem Técnico Ouro Fino</t>
  </si>
  <si>
    <t>Azoxistrobina Técnico CN</t>
  </si>
  <si>
    <t>Lambda-cialotrin Técnico Sinon</t>
  </si>
  <si>
    <t>Imidacloprido Técnico Fersol</t>
  </si>
  <si>
    <t>Lactofen Técnico Prentiss</t>
  </si>
  <si>
    <t>Fipronil Técnico CN</t>
  </si>
  <si>
    <t>Ciproconazol Técnico SD</t>
  </si>
  <si>
    <t>PMG Tecnico GL</t>
  </si>
  <si>
    <t>Dimetomorfe Tradecorp Técnico</t>
  </si>
  <si>
    <t>Trifloxistrobina Tradecorp Técnico</t>
  </si>
  <si>
    <t>Diflubenzurom Técnico Consagro</t>
  </si>
  <si>
    <t>Lactofen Tecnico CCAB</t>
  </si>
  <si>
    <t>Cymoxanil TB Tecnico Oxon</t>
  </si>
  <si>
    <t>Oxifluorfem Sapec Tecnico</t>
  </si>
  <si>
    <t>Ametrina Tecnico MIL</t>
  </si>
  <si>
    <t>Triflumurom Sapec Tecnico</t>
  </si>
  <si>
    <t>Trifloxistrobin Técnico YNG</t>
  </si>
  <si>
    <t>Glifosato Técnico Alta III</t>
  </si>
  <si>
    <t>Dicamba Técnico BRA</t>
  </si>
  <si>
    <t>Fluroxipir-Meptílico Técnico Nortox BR</t>
  </si>
  <si>
    <t>Nicosulfuron Técnico RTM</t>
  </si>
  <si>
    <t>Tiametoxam Técnico CN</t>
  </si>
  <si>
    <t>Tiametoxam Técnico Adama</t>
  </si>
  <si>
    <t>Flumioxazin Técnico Agrogill</t>
  </si>
  <si>
    <t>Trifloxistrobina Técnico CropChem</t>
  </si>
  <si>
    <t>Diafentiuron Técnico Nortox BR</t>
  </si>
  <si>
    <t>Diafentiurom Técnico Cropchem</t>
  </si>
  <si>
    <t>Clorfenapir Técnico Dinagro</t>
  </si>
  <si>
    <t xml:space="preserve"> Carfentrazona-Etílica Técnico Rainbow</t>
  </si>
  <si>
    <t xml:space="preserve">Fluroxipir Técnico Ouro Fino </t>
  </si>
  <si>
    <t>Sulfentrazone Técnico Sulfen</t>
  </si>
  <si>
    <t>Trifloxistrobina Técnico BRA</t>
  </si>
  <si>
    <t>Ciproconazole Técnico Cropchem</t>
  </si>
  <si>
    <t>Flumioxazin Técnico Nortox</t>
  </si>
  <si>
    <t>INT-00115 HC Técnico</t>
  </si>
  <si>
    <t>Flumioxazina Técnico Cropchem</t>
  </si>
  <si>
    <t>Dicamba Técnico Gilmore</t>
  </si>
  <si>
    <t>Triflumuron Técnico Nortox</t>
  </si>
  <si>
    <t>Fluroxipir-Metílico Técnico BRA</t>
  </si>
  <si>
    <t>Flumioxazin Técnico Proventis</t>
  </si>
  <si>
    <t>Fluroxipir-Meptílico Técnico Adama BR </t>
  </si>
  <si>
    <t>Flumioxazin Técnico Proventis II</t>
  </si>
  <si>
    <t>Flumioxazin Técnico Adama</t>
  </si>
  <si>
    <t>Diflubenzurom Técnico SL</t>
  </si>
  <si>
    <t xml:space="preserve">Glifosato W Técnico Helm </t>
  </si>
  <si>
    <t>Fluroxipir Técnico Cropchem</t>
  </si>
  <si>
    <t>Sulfentrazona Técnico Adama Brasil BR</t>
  </si>
  <si>
    <t>Sulfentrazona Técnico Ada</t>
  </si>
  <si>
    <t>Clorpirifós Técnico Nufarm</t>
  </si>
  <si>
    <t>Trifloxistrobina Técnico Ouro Fino</t>
  </si>
  <si>
    <t>Azoxystrobin Técnico FB</t>
  </si>
  <si>
    <t>Flumioxazin Técnico CCAB II</t>
  </si>
  <si>
    <t>Fluroxypyr-Meptyl Técnico Lier</t>
  </si>
  <si>
    <t>Flumioxazina Técnico Alta</t>
  </si>
  <si>
    <t>Trifloxistrobin Técnico Nortox III</t>
  </si>
  <si>
    <t>Sulfentrazone técnico Nortox V</t>
  </si>
  <si>
    <t>Cipermetrina Técnica Nortox V</t>
  </si>
  <si>
    <t>Sulfentrazone Técnico CHD'S</t>
  </si>
  <si>
    <t>Difenoconazole Técnico Nufarm BR</t>
  </si>
  <si>
    <t>Trifloxistrobin Técnico CHD'S</t>
  </si>
  <si>
    <t>Novaluron Técnico FB</t>
  </si>
  <si>
    <t>Imidacloprido Técnico Adama BR</t>
  </si>
  <si>
    <t>Fluazinam Técnico Adama BR</t>
  </si>
  <si>
    <t>Dicamba Técnico FB</t>
  </si>
  <si>
    <t>Fluazinam Técnico Genbra</t>
  </si>
  <si>
    <t>Diafentiurom Técnico Proventis II</t>
  </si>
  <si>
    <t>Glufosinato L Técnico Helm</t>
  </si>
  <si>
    <t>Malathion Técnico SJ</t>
  </si>
  <si>
    <t>Flumioxazim Técnico CHDS</t>
  </si>
  <si>
    <t>Nicosulfuron</t>
  </si>
  <si>
    <t>Cimoxanil</t>
  </si>
  <si>
    <t>Oxifluorfem</t>
  </si>
  <si>
    <t>Fluroxipir</t>
  </si>
  <si>
    <t>21000.010534/2013-47</t>
  </si>
  <si>
    <t>Tebuconazol Técnico Milenia</t>
  </si>
  <si>
    <t>FASE III</t>
  </si>
  <si>
    <t>Cheminal Solution Para Ltda</t>
  </si>
  <si>
    <t>Plurie Soluções</t>
  </si>
  <si>
    <t xml:space="preserve">Zhongshan </t>
  </si>
  <si>
    <t xml:space="preserve">Pilarquim </t>
  </si>
  <si>
    <t>Agrimor</t>
  </si>
  <si>
    <t>Raibow</t>
  </si>
  <si>
    <t xml:space="preserve">Albaugh </t>
  </si>
  <si>
    <t>Nellty do Brasil</t>
  </si>
  <si>
    <t xml:space="preserve">CAC </t>
  </si>
  <si>
    <t>21000.020327/2016-43</t>
  </si>
  <si>
    <t>21000.036498/2016-94</t>
  </si>
  <si>
    <t>21000.066381/2019-88</t>
  </si>
  <si>
    <t>21000.066810/2019-17</t>
  </si>
  <si>
    <t>21000.066981/2019-46</t>
  </si>
  <si>
    <t>21000.067039/2019-03</t>
  </si>
  <si>
    <t>21000.067167/2019-49</t>
  </si>
  <si>
    <t>21000.067337/2019-95</t>
  </si>
  <si>
    <t>21000.067572/2019-67</t>
  </si>
  <si>
    <t>21000.068097/2019-46</t>
  </si>
  <si>
    <t>21000.068102/2019-11</t>
  </si>
  <si>
    <t>21000.068254/2019-13</t>
  </si>
  <si>
    <t>21000.068941/2019-39</t>
  </si>
  <si>
    <t>21000.069446/2019-47</t>
  </si>
  <si>
    <t>21000.069447/2019-91</t>
  </si>
  <si>
    <t>21000.069448/2019-36</t>
  </si>
  <si>
    <t>21000.069449/2019-81</t>
  </si>
  <si>
    <t>21000.070230/2019-24</t>
  </si>
  <si>
    <t>21000.070715/2019-18</t>
  </si>
  <si>
    <t>21000.071260/2019-58</t>
  </si>
  <si>
    <t>21000.071542/2019-55</t>
  </si>
  <si>
    <t>21000.072190/2019-55</t>
  </si>
  <si>
    <t>21000.072194/2019-33</t>
  </si>
  <si>
    <t>21000.072200/2019-52</t>
  </si>
  <si>
    <t>21000.072581/2019-70</t>
  </si>
  <si>
    <t>21000.072802/2019-18</t>
  </si>
  <si>
    <t>21000.074459/2019-38</t>
  </si>
  <si>
    <t>21000.074685/2019-19</t>
  </si>
  <si>
    <t>21000.074778/2019-43</t>
  </si>
  <si>
    <t>21000.074935/2019-11</t>
  </si>
  <si>
    <t>21000.075150/2019-65</t>
  </si>
  <si>
    <t>21000.075734/2019-31</t>
  </si>
  <si>
    <t>21000.075742/2019-87</t>
  </si>
  <si>
    <t>21000.075926/2019-47</t>
  </si>
  <si>
    <t>21000.076121/2019-11</t>
  </si>
  <si>
    <t>21000.076504/2019-99</t>
  </si>
  <si>
    <t>21000.076508/2019-77</t>
  </si>
  <si>
    <t>21000.076899/2019-20</t>
  </si>
  <si>
    <t>21000.077500/2019-28</t>
  </si>
  <si>
    <t>21000.077501/2019-72</t>
  </si>
  <si>
    <t>21000.077866/2019-05</t>
  </si>
  <si>
    <t>21000.077930/2019-40</t>
  </si>
  <si>
    <t>21000.077888/2019-67</t>
  </si>
  <si>
    <t>21000.079014/2019-44</t>
  </si>
  <si>
    <t>21000.079146/2019-76</t>
  </si>
  <si>
    <t>21000.079147/2019-11</t>
  </si>
  <si>
    <t>21000.079312/2019-34</t>
  </si>
  <si>
    <t>21000.079316/2019-12</t>
  </si>
  <si>
    <t>21000.079318/2019-10</t>
  </si>
  <si>
    <t>21000.079370/2019-68</t>
  </si>
  <si>
    <t>21000.079371/2019-11</t>
  </si>
  <si>
    <t>21000.079911/2019-58</t>
  </si>
  <si>
    <t>21000.079918/2019-70</t>
  </si>
  <si>
    <t>21000.080035/2019-11</t>
  </si>
  <si>
    <t>21000.080482/2019-61</t>
  </si>
  <si>
    <t>21000.080485/2019-03</t>
  </si>
  <si>
    <t>21000.080656/2019-96</t>
  </si>
  <si>
    <t>21000.086470/2019-41</t>
  </si>
  <si>
    <t>21000.082127/2019-27</t>
  </si>
  <si>
    <t>21000.082948/2019-63</t>
  </si>
  <si>
    <t>21000.083834/2019-31</t>
  </si>
  <si>
    <t>21000.084335/2019-61</t>
  </si>
  <si>
    <t>21000.084336/2019-13</t>
  </si>
  <si>
    <t>21000.084678/2019-25</t>
  </si>
  <si>
    <t>21000.084748/2019-45</t>
  </si>
  <si>
    <t>21000.085201/2019-67</t>
  </si>
  <si>
    <t>21000.085438/2019-48</t>
  </si>
  <si>
    <t>21000.085453/2019-96</t>
  </si>
  <si>
    <t>21000.085447/2019-39</t>
  </si>
  <si>
    <t>21000.085638/2019-09</t>
  </si>
  <si>
    <t>21000.086721/2019-97</t>
  </si>
  <si>
    <t>21000.086740/2019-13</t>
  </si>
  <si>
    <t>21000.087014/2019-18</t>
  </si>
  <si>
    <t>21000.087281/2019-95</t>
  </si>
  <si>
    <t>21000.087386/2019-44</t>
  </si>
  <si>
    <t>21000.087408/2019-76</t>
  </si>
  <si>
    <t>21000.087391/2019-57</t>
  </si>
  <si>
    <t>21000.087434/2019-02</t>
  </si>
  <si>
    <t>21000.087409/2019-11</t>
  </si>
  <si>
    <t>21000.087411/2019-90</t>
  </si>
  <si>
    <t>21000.087413/2019-89</t>
  </si>
  <si>
    <t>21000.087414/2019-23</t>
  </si>
  <si>
    <t>21000.087502/2019-25</t>
  </si>
  <si>
    <t>21000.087645/2019-37</t>
  </si>
  <si>
    <t>21000.087647/2019-26</t>
  </si>
  <si>
    <t>21000.088395/2019-52</t>
  </si>
  <si>
    <t>21000.088913/2019-38</t>
  </si>
  <si>
    <t>21000.089350/2019-03</t>
  </si>
  <si>
    <t>21000.089928/2019-13</t>
  </si>
  <si>
    <t>21000.090072/2019-29</t>
  </si>
  <si>
    <t>21000.090615/2019-16</t>
  </si>
  <si>
    <t>21000.090926/2019-77</t>
  </si>
  <si>
    <t>21000.091314/2019-00</t>
  </si>
  <si>
    <t>21000.091516/2019-43</t>
  </si>
  <si>
    <t>21000.091563/2019-97</t>
  </si>
  <si>
    <t>21000.091569/2019-64</t>
  </si>
  <si>
    <t>21000.092475/2019-11</t>
  </si>
  <si>
    <t>21000.092549/2019-19</t>
  </si>
  <si>
    <t>21000.093543/2019-51</t>
  </si>
  <si>
    <t>21000.093837/2019-82</t>
  </si>
  <si>
    <t>21000.093835/2019-93</t>
  </si>
  <si>
    <t>21000.094040/2019-01</t>
  </si>
  <si>
    <t>21000.094506/2019-60</t>
  </si>
  <si>
    <t>21000.088434/2019-11</t>
  </si>
  <si>
    <t>21000.088563/2019-37</t>
  </si>
  <si>
    <t>21000.093213/2019-65</t>
  </si>
  <si>
    <t>21000.093219/2019-32</t>
  </si>
  <si>
    <t>21000.093391/2019-96</t>
  </si>
  <si>
    <t>21000.093876/2019-80</t>
  </si>
  <si>
    <t>21000.094026/2019-07</t>
  </si>
  <si>
    <t>21000.002644/2020-64</t>
  </si>
  <si>
    <t>21000.002942/2020-54</t>
  </si>
  <si>
    <t>21000.002943/2020-07</t>
  </si>
  <si>
    <t>21000.004256/2020-18</t>
  </si>
  <si>
    <t>21000.004255/2020-73</t>
  </si>
  <si>
    <t>21000.004455/2020-26</t>
  </si>
  <si>
    <t>21000.004844/2020-51</t>
  </si>
  <si>
    <t>21000.005000/2020-28</t>
  </si>
  <si>
    <t>21000.005092/2020-46</t>
  </si>
  <si>
    <t>21000.005106/2020-21</t>
  </si>
  <si>
    <t>21000.005107/2020-76</t>
  </si>
  <si>
    <t>21000.006119/2020-18</t>
  </si>
  <si>
    <t>21000.006126/2020-10</t>
  </si>
  <si>
    <t>21000.006417/2020-16</t>
  </si>
  <si>
    <t>21000.006306/2020-00</t>
  </si>
  <si>
    <t>21000.006305/2020-57</t>
  </si>
  <si>
    <t>21000.006171/2020-74</t>
  </si>
  <si>
    <t>21000.006419/2020-05</t>
  </si>
  <si>
    <t>21000.006234/2020-92</t>
  </si>
  <si>
    <t>21000.006230/2020-12</t>
  </si>
  <si>
    <t>21000.006762/2020-41</t>
  </si>
  <si>
    <t>21000.006878/2020-81</t>
  </si>
  <si>
    <t>21000.007327/2020-34</t>
  </si>
  <si>
    <t>21000.007226/2020-63</t>
  </si>
  <si>
    <t>21000.008233/2020-82</t>
  </si>
  <si>
    <t>21000.008638/2020-11</t>
  </si>
  <si>
    <t>21000.008643/2020-23</t>
  </si>
  <si>
    <t>21000.009012/2020-21</t>
  </si>
  <si>
    <t>21000.009755/2020-00</t>
  </si>
  <si>
    <t>21000.011804/2020-66</t>
  </si>
  <si>
    <t>21000.012131/2020-61</t>
  </si>
  <si>
    <t>21000.012225/2020-31</t>
  </si>
  <si>
    <t>21000.013916/2020-51</t>
  </si>
  <si>
    <t>Imidacloprid Técnico CN</t>
  </si>
  <si>
    <t>Piraclostrobina Técnico CropChem</t>
  </si>
  <si>
    <t>Flumioxazim Sapec Técnico</t>
  </si>
  <si>
    <t xml:space="preserve">Metamifop Técnico </t>
  </si>
  <si>
    <t>Diquate L Técnico Helm</t>
  </si>
  <si>
    <t>Indoxacarbe Técnico Ada BR</t>
  </si>
  <si>
    <t>Cypermethrin Technical Vapi</t>
  </si>
  <si>
    <t>Benzoato de Emamectina Técnico Gilmore</t>
  </si>
  <si>
    <t>Atrazina Técnico CHDS</t>
  </si>
  <si>
    <t>Bifentrin Técnico Gilmore</t>
  </si>
  <si>
    <t>Spirodiclofen Técnico FB</t>
  </si>
  <si>
    <t>Sulfentrazone Técnico FB II</t>
  </si>
  <si>
    <t>Glufosinato Técnico YN</t>
  </si>
  <si>
    <t>Metalaxyl-M Técnico YN</t>
  </si>
  <si>
    <t>Cletodim Técnico Nortox V</t>
  </si>
  <si>
    <t>Bifentrina Técnica Nortox IV</t>
  </si>
  <si>
    <t>Trifloxistrobin Técnico  Nortox IV</t>
  </si>
  <si>
    <t>Quizalofope Técnico CropChem</t>
  </si>
  <si>
    <t>Flumioxazina Técnico Pilarquim JC</t>
  </si>
  <si>
    <t>Isoxaflutol Técnico Ada Brasil</t>
  </si>
  <si>
    <t xml:space="preserve">Clomazona Técnico Rainbow </t>
  </si>
  <si>
    <t>Amicarbazona Técnico CX</t>
  </si>
  <si>
    <t>Cletodim Técnico CX</t>
  </si>
  <si>
    <t>Hexazinona Técnico NA</t>
  </si>
  <si>
    <t>Espiromesifeno Técnico CropChem</t>
  </si>
  <si>
    <t>Prometrina Técnico Rainbow</t>
  </si>
  <si>
    <t>Dicamba Técnico Crop</t>
  </si>
  <si>
    <t>Trifluralin Técnico FB</t>
  </si>
  <si>
    <t>Diflubenzurom Técnico Rainbow</t>
  </si>
  <si>
    <t>Acefato Técnico Crystal</t>
  </si>
  <si>
    <t>Lambda-Cialotrina Técnico Ouro Fino</t>
  </si>
  <si>
    <t>Fenpropimorfe Técnico CropChem</t>
  </si>
  <si>
    <t>Glufosinato de Amônio Técnico CX</t>
  </si>
  <si>
    <t>Piriproxifem Técnico Rainbow</t>
  </si>
  <si>
    <t>Fipronil Técnico Nortox III</t>
  </si>
  <si>
    <t>Mimicor Técnico</t>
  </si>
  <si>
    <t>Tiametoxam Técnico Hy-Green</t>
  </si>
  <si>
    <t>Clorfenapir Técnico Ada</t>
  </si>
  <si>
    <t>Etiprole Técnico Adama BR</t>
  </si>
  <si>
    <t>Triclopir Butotílico Técnico Nortox</t>
  </si>
  <si>
    <t>Mancozeb Técnico CHDS</t>
  </si>
  <si>
    <t>Ciproconazole Técnico Nortox III</t>
  </si>
  <si>
    <t>Lambda-Cialotrina Técnico CHDS</t>
  </si>
  <si>
    <t xml:space="preserve">V Permetrina Técnico </t>
  </si>
  <si>
    <t>Isoxaflutole Técnico Tecnomyl</t>
  </si>
  <si>
    <t>ProthioconazoleTécnico FB III</t>
  </si>
  <si>
    <t>Azoxystrobin Técnico FB III</t>
  </si>
  <si>
    <t>ProthioconazoleTécnico FB IV</t>
  </si>
  <si>
    <t>Protioconazol Técnico Adama 4</t>
  </si>
  <si>
    <t>Picloram Técnico Adama 2</t>
  </si>
  <si>
    <t>Etiprole Técnico Nortox II</t>
  </si>
  <si>
    <t>Diafentiuron Técnico Nortox III</t>
  </si>
  <si>
    <t>Ethiprole Técnico CHN</t>
  </si>
  <si>
    <t>Flumioxazin Técnico CHDS II</t>
  </si>
  <si>
    <t>Picoxystrobin Técnico YN</t>
  </si>
  <si>
    <t>Isoxaflutol Técnico Solus</t>
  </si>
  <si>
    <t xml:space="preserve">Espirodiclofeno Ascensa Técnico </t>
  </si>
  <si>
    <t>Glifosato Técnico Nortox V</t>
  </si>
  <si>
    <t>Protioconazol Técnico Pilarquim</t>
  </si>
  <si>
    <t>Difenoconazol Técnico BRA</t>
  </si>
  <si>
    <t>Clorantraniliprole Técnico Cropchem</t>
  </si>
  <si>
    <t>Emamectina Técnico Cropchem II</t>
  </si>
  <si>
    <t>Trifloxistrobina Técnico  CX</t>
  </si>
  <si>
    <t>Pimetrozina Técnico Solus</t>
  </si>
  <si>
    <t>Flumioxazina GL Técnico Helm</t>
  </si>
  <si>
    <t>Picoxistrobin Técnico Nortox IV</t>
  </si>
  <si>
    <t>Diclosulam Técnico Nortox III</t>
  </si>
  <si>
    <t>Fenpropimorfe Técnico Nortox</t>
  </si>
  <si>
    <t>Clotianidina Técnico Solus</t>
  </si>
  <si>
    <t>Trifloxistrobina U Técnico Helm</t>
  </si>
  <si>
    <t>Protioconazol HV Técnico Helm</t>
  </si>
  <si>
    <t>Etiprole Técnico YN</t>
  </si>
  <si>
    <t>Benzoato de Emamectina Técnico WW</t>
  </si>
  <si>
    <t>Bentazona Técnico Rainbow</t>
  </si>
  <si>
    <t>Aminopyralid Técnico CCAB</t>
  </si>
  <si>
    <t>Tiodicarbe Técnico  Rainbow</t>
  </si>
  <si>
    <t>Haloxyfop-p-methyl Técnico FB</t>
  </si>
  <si>
    <t>Chlorantraniliprole Técnico CCAB</t>
  </si>
  <si>
    <t>Chlorfenapyr Técnico CCAB II</t>
  </si>
  <si>
    <t>Malathion Técnico CCAB III</t>
  </si>
  <si>
    <t>Triclopyr Técnico CCAB II</t>
  </si>
  <si>
    <t>Amicarbazona Técnico Adama Brasil</t>
  </si>
  <si>
    <t>Hanlian Amicarbazona Técnico</t>
  </si>
  <si>
    <t>Hanlian Sulfentrazona Técnico</t>
  </si>
  <si>
    <t>Tebuconazol Técnico CropChem II</t>
  </si>
  <si>
    <t>Mancozeb Técnico FB</t>
  </si>
  <si>
    <t>Malathion Técnico Coromandel</t>
  </si>
  <si>
    <t>Hanlian Flumioxazina Técnico</t>
  </si>
  <si>
    <t>Bispiribaque-Sódico Técnico SD</t>
  </si>
  <si>
    <t>Metribuzim Técnico Rainbow</t>
  </si>
  <si>
    <t>Picoxistrobina Técnico OF</t>
  </si>
  <si>
    <t>Fluazinam Técnico Ada</t>
  </si>
  <si>
    <t>Metoxifenozida Técnico Stockton</t>
  </si>
  <si>
    <t>Clorantraniliprole Técnico CT</t>
  </si>
  <si>
    <t>Quizalofop Técnico Rainbow</t>
  </si>
  <si>
    <t>Indoxacarb Técnico CHDS II</t>
  </si>
  <si>
    <t>Glufosinato de Amônio Técnico</t>
  </si>
  <si>
    <t>Spirodiclofen Técnico CCAB II</t>
  </si>
  <si>
    <t>Azoxystrobin Técnico CCAB II</t>
  </si>
  <si>
    <t>Difenoconazole Técnico Limin</t>
  </si>
  <si>
    <t>Trifloxistrobina H Técnico Helm</t>
  </si>
  <si>
    <t>Cyhalofop-Butyl Técnico SD</t>
  </si>
  <si>
    <t>Clorpirifós Técnico Albaugh NRS</t>
  </si>
  <si>
    <t xml:space="preserve">Protioconazol Técnico Tecnomyl </t>
  </si>
  <si>
    <t>Hanlian Protioconazol Técnico</t>
  </si>
  <si>
    <t>Acetamiprido Técnico Rainbow</t>
  </si>
  <si>
    <t>Picloram Técnico FB II</t>
  </si>
  <si>
    <t>Cletodim Técnico NGC</t>
  </si>
  <si>
    <t>Fluroxipir Técnico Solus</t>
  </si>
  <si>
    <t>Trifloxistrobina Técnico Cropchem II</t>
  </si>
  <si>
    <t>Bifentrina Técnico Cropchem II</t>
  </si>
  <si>
    <t xml:space="preserve">Bifentrina Técnico Cropchem </t>
  </si>
  <si>
    <t>Flumioxazin Técnico NGC</t>
  </si>
  <si>
    <t>Clorantraniliprole Técnico NGC</t>
  </si>
  <si>
    <t>Clethodim Technical SD</t>
  </si>
  <si>
    <t>Dinotefuran Técnico CHDS</t>
  </si>
  <si>
    <t>Flonicamida Técnico Rainbow</t>
  </si>
  <si>
    <t>Zeta-Cipermetrina Técnico CHDS</t>
  </si>
  <si>
    <t>Aminopiralide Técnico Nortox II</t>
  </si>
  <si>
    <t>Picoxistrobin Técnico Nortox V</t>
  </si>
  <si>
    <t>Prothioconazole Técnico SJ</t>
  </si>
  <si>
    <t>Methoxyfenozide Técnico NGC</t>
  </si>
  <si>
    <t>Clorotalonil Técnico Oxon II</t>
  </si>
  <si>
    <t>Indoxacarb Técnico CCAB II</t>
  </si>
  <si>
    <t>Ethiprole Técnico CCAB</t>
  </si>
  <si>
    <t>Epoxiconazol Técnico SD</t>
  </si>
  <si>
    <t>Clorantraniliprole Técnico Avilive</t>
  </si>
  <si>
    <t>Protioconazol Técnico OF I</t>
  </si>
  <si>
    <t>Procimidona Técnico OF</t>
  </si>
  <si>
    <t>Amicarb Técnico Max</t>
  </si>
  <si>
    <t>Metoxifenozida Técnico Solus</t>
  </si>
  <si>
    <t>Hexythiazox Técnico Proplan</t>
  </si>
  <si>
    <t>Etefom Técnico BCS</t>
  </si>
  <si>
    <t>Clorpirifós Técnico BRA</t>
  </si>
  <si>
    <t>Metoxifenozida Técnico Agrolead</t>
  </si>
  <si>
    <t>Fenpropimorph Técnico EA</t>
  </si>
  <si>
    <t>Lufenuron Técnico CX</t>
  </si>
  <si>
    <t>Tembotrione Técnico Nortox</t>
  </si>
  <si>
    <t>Trifloxistrobina Técnico CAC</t>
  </si>
  <si>
    <t>Cletodim Técnico Nortox VI</t>
  </si>
  <si>
    <t>Trifluralina Técnico CropChem</t>
  </si>
  <si>
    <t xml:space="preserve">V Acetamiprid Técnico </t>
  </si>
  <si>
    <t>Prometrina</t>
  </si>
  <si>
    <t>Permetrina</t>
  </si>
  <si>
    <t>não apto</t>
  </si>
  <si>
    <t>21000.091813/2019-99</t>
  </si>
  <si>
    <t>Isocicloseram</t>
  </si>
  <si>
    <t xml:space="preserve">Isocycloseram Técnico </t>
  </si>
  <si>
    <t>Fenpropidin Técnico</t>
  </si>
  <si>
    <t>Fenpropidin</t>
  </si>
  <si>
    <t>21000.039268/2020-63</t>
  </si>
  <si>
    <t>Clorantraniliprole Técnico Nortox II</t>
  </si>
  <si>
    <t>Procimidona</t>
  </si>
  <si>
    <t>Chlorantraniliprole Técnico FB</t>
  </si>
  <si>
    <t>21000.012483/2020-17</t>
  </si>
  <si>
    <t>Tembotriona Técnico CX</t>
  </si>
  <si>
    <t>21000.013165/2020-73</t>
  </si>
  <si>
    <t>Boscalida Técnico UPL</t>
  </si>
  <si>
    <t>21000.013515/2020-00</t>
  </si>
  <si>
    <t>Pyrimethanil Technical SD</t>
  </si>
  <si>
    <t>21000.013561/2020-09</t>
  </si>
  <si>
    <t>Flonicamida  Ascenza Técnico</t>
  </si>
  <si>
    <t>21000.013683/2020-97</t>
  </si>
  <si>
    <t>Tebuconazole Técnico GSP</t>
  </si>
  <si>
    <t>21000.014202/2020-61</t>
  </si>
  <si>
    <t>Azoxistrobin Técnico GSP</t>
  </si>
  <si>
    <t>21000.014204/2020-50</t>
  </si>
  <si>
    <t>Acetamiprid Técnico SAL</t>
  </si>
  <si>
    <t>21000.014601/2020-21</t>
  </si>
  <si>
    <t>Methoxyfenozide Técnico CCAB</t>
  </si>
  <si>
    <t>21000.014817/2020-97</t>
  </si>
  <si>
    <t>Mesotrione Técnico Coromandel</t>
  </si>
  <si>
    <t>21000.015044/2020-66</t>
  </si>
  <si>
    <t>Piraclostrobina Técnico Tecnomyl</t>
  </si>
  <si>
    <t>21000.015046/2020-55</t>
  </si>
  <si>
    <t>Prothioconazole Técnico SAU</t>
  </si>
  <si>
    <t>21000.015049/2020-99</t>
  </si>
  <si>
    <t>Trinexapaque-Etílico Técnico Rainbow</t>
  </si>
  <si>
    <t>21000.016519/2020-31</t>
  </si>
  <si>
    <t>Picoxistrobina Técnico Coromandel</t>
  </si>
  <si>
    <t>21000.017797/2020-14</t>
  </si>
  <si>
    <t>Halossulfurom-Metílico Técnico Coromandel</t>
  </si>
  <si>
    <t>Halossulfurom-Metílico</t>
  </si>
  <si>
    <t>21000.018173/2020-14</t>
  </si>
  <si>
    <t>Etiprole Técnico CropChem II</t>
  </si>
  <si>
    <t>21000.018191/2020-98</t>
  </si>
  <si>
    <t>Tifluzamida Técnica Nortox</t>
  </si>
  <si>
    <t>Tifluzamida</t>
  </si>
  <si>
    <t>21000.018469/2020-27</t>
  </si>
  <si>
    <t>Pimetrozina Técnico Coromandel</t>
  </si>
  <si>
    <t>21000.018895/2020-61</t>
  </si>
  <si>
    <t>Saflufenacil Técnico Rainbow</t>
  </si>
  <si>
    <t>Saflufenacil</t>
  </si>
  <si>
    <t>21000.019153/2020-52</t>
  </si>
  <si>
    <t>Ethiprole Técnico ET</t>
  </si>
  <si>
    <t>21000.019289/2020-62</t>
  </si>
  <si>
    <t>Picoxistrobina Técnico NGC</t>
  </si>
  <si>
    <t>21000.019523/2020-51</t>
  </si>
  <si>
    <t>Boscalida Técnico Coromandel</t>
  </si>
  <si>
    <t>21000.019870/2020-84</t>
  </si>
  <si>
    <t>Espinosade Técnico CropChem</t>
  </si>
  <si>
    <t>21000.019874/2020-62</t>
  </si>
  <si>
    <t>Piraclostrobina Técnico Hailir</t>
  </si>
  <si>
    <t>21000.019990/2020-81</t>
  </si>
  <si>
    <t>Flubendiamida Técnico Rainbow</t>
  </si>
  <si>
    <t>Flubendiamida</t>
  </si>
  <si>
    <t>21000.020184/2020-56</t>
  </si>
  <si>
    <t>Clorotatalonil Técnico Tecnomyl</t>
  </si>
  <si>
    <t>21000.021010/2020-19</t>
  </si>
  <si>
    <t>Protioconazol Técnico CropChem</t>
  </si>
  <si>
    <t>21000.021332/2020-50</t>
  </si>
  <si>
    <t>Difenoconazole Técnico Udragon</t>
  </si>
  <si>
    <t>21000.021725/2020-63</t>
  </si>
  <si>
    <t>Diurom Técnicno Albaugh I</t>
  </si>
  <si>
    <t>21000.021985/2020-39</t>
  </si>
  <si>
    <t>S-Metolachlor Técnico SAU</t>
  </si>
  <si>
    <t>21000.022066/2020-82</t>
  </si>
  <si>
    <t>Protioconazol Técnico CropChem IV</t>
  </si>
  <si>
    <t>21000.022463/2020-54</t>
  </si>
  <si>
    <t>Yongan Pendimethalin Técnico</t>
  </si>
  <si>
    <t>21000.022528/2020-61</t>
  </si>
  <si>
    <t>Abamectin Técnico Nufarm II</t>
  </si>
  <si>
    <t>21000.023130/2020-42</t>
  </si>
  <si>
    <t>Mesotrione Técnico Nortox V</t>
  </si>
  <si>
    <t>21000.024197/2020-02</t>
  </si>
  <si>
    <t>Protioconazol Técnico EA</t>
  </si>
  <si>
    <t>21000.025229/2020-89</t>
  </si>
  <si>
    <t>Fenpropimorfe Técnico Gilmore</t>
  </si>
  <si>
    <t>21000.025529/2020-68</t>
  </si>
  <si>
    <t>Flumioxazin Técnico Pilarquim LC</t>
  </si>
  <si>
    <t>21000.028382/2020-68</t>
  </si>
  <si>
    <t>Halossulfurom-Metílico Técnico Nortox</t>
  </si>
  <si>
    <t>Halosulfuron</t>
  </si>
  <si>
    <t>21000.029405/2020-51</t>
  </si>
  <si>
    <t>Isoflex®Active Técnico</t>
  </si>
  <si>
    <t>Bixlozona</t>
  </si>
  <si>
    <t>21000.029616/2020-94</t>
  </si>
  <si>
    <t>Tembotrione Técnico Nortox II</t>
  </si>
  <si>
    <t>21000.029756/2020-62</t>
  </si>
  <si>
    <t>Du Pont</t>
  </si>
  <si>
    <t>Reklemel Técnico</t>
  </si>
  <si>
    <t>Fluazaindolizine</t>
  </si>
  <si>
    <t>21000.030540/2020-40</t>
  </si>
  <si>
    <t>Pyraclostrobin Técnico FB</t>
  </si>
  <si>
    <t>21000.030687/2020-30</t>
  </si>
  <si>
    <t>Fluazinam Técnico Nufarm II</t>
  </si>
  <si>
    <t>21000.031000/2020-83</t>
  </si>
  <si>
    <t>Prothioconazole Técnico NGC</t>
  </si>
  <si>
    <t>21000.031063/2020-30</t>
  </si>
  <si>
    <t>Pyriproxyfen Técnico NGC</t>
  </si>
  <si>
    <t>21000.031071/2020-86</t>
  </si>
  <si>
    <t>Piraclostrobina Técnico Coromandel</t>
  </si>
  <si>
    <t>21000.031238/2020-17</t>
  </si>
  <si>
    <t>Thiametoxam Técnico SAU</t>
  </si>
  <si>
    <t>21000.031598/2020-19</t>
  </si>
  <si>
    <t>Imidacloprid Técnico United</t>
  </si>
  <si>
    <t>21000.031599/2020-55</t>
  </si>
  <si>
    <t>Pendimethalin Técnico NGC</t>
  </si>
  <si>
    <t>Pendimethalin</t>
  </si>
  <si>
    <t>21000.031936/2020-12</t>
  </si>
  <si>
    <t>Tebuconazole Técnico NGC</t>
  </si>
  <si>
    <t>21000.031939/2020-48</t>
  </si>
  <si>
    <t>Mancozeb Técnico Tecnomyl</t>
  </si>
  <si>
    <t>21000.031951/2020-52</t>
  </si>
  <si>
    <t>Mancozeb Técnico Tecnomyl II</t>
  </si>
  <si>
    <t>21000.031953/2020-41</t>
  </si>
  <si>
    <t>21000.031979/2020-90</t>
  </si>
  <si>
    <t>Hanlian Tebutiurom Técnico</t>
  </si>
  <si>
    <t>21000.032236/2020-37</t>
  </si>
  <si>
    <t>Hanlian Trifloxistrobina Técnico</t>
  </si>
  <si>
    <t>21000.032239/2020-71</t>
  </si>
  <si>
    <t>Picoxistrobina Técnico CX</t>
  </si>
  <si>
    <t>21000.032255/2020-63</t>
  </si>
  <si>
    <t>Mesotrione Technical Wynca</t>
  </si>
  <si>
    <t>21000.032256/2020-16</t>
  </si>
  <si>
    <t>Cletodim Técnico CropChem III</t>
  </si>
  <si>
    <t>21000.032519/2020-89</t>
  </si>
  <si>
    <t>Haloxifope Técnico CropChem IV</t>
  </si>
  <si>
    <t>21000.032521/2020-58</t>
  </si>
  <si>
    <t>Haloxifope Técnico CropChem III</t>
  </si>
  <si>
    <t>21000.032524/2020-91</t>
  </si>
  <si>
    <t>Flumioxazin Técnico Binnong</t>
  </si>
  <si>
    <t>21000.032526/2020-81</t>
  </si>
  <si>
    <t>Crystral Agro</t>
  </si>
  <si>
    <t>Dinotefuran Técnico Crystal</t>
  </si>
  <si>
    <t>21000.032797/2020-36</t>
  </si>
  <si>
    <t>Trinexapac-Ethyl Técnico NGC</t>
  </si>
  <si>
    <t>21000.033043/2020-01</t>
  </si>
  <si>
    <t>Protioconazol Técnico Coromandel</t>
  </si>
  <si>
    <t>21000.033061/2020-85</t>
  </si>
  <si>
    <t>Solus</t>
  </si>
  <si>
    <t>Flumioxazim Técnico Solus</t>
  </si>
  <si>
    <t>21000.033072/2020-65</t>
  </si>
  <si>
    <t>Fomesafem Técnico Solus</t>
  </si>
  <si>
    <t>21000.033080/2020-10</t>
  </si>
  <si>
    <t>Chlorothalonil Técnico Wynca</t>
  </si>
  <si>
    <t>21000.033085/2020-34</t>
  </si>
  <si>
    <t>Azoxistrobina Técnico CropChem III</t>
  </si>
  <si>
    <t>21000.033406/2020-09</t>
  </si>
  <si>
    <t>Terbutilazina Técnico CropChem</t>
  </si>
  <si>
    <t>21000.033415/2020-91</t>
  </si>
  <si>
    <t>ProRregistros</t>
  </si>
  <si>
    <t>Protioconazole Técnico LS</t>
  </si>
  <si>
    <t>21000.034874/2020-92</t>
  </si>
  <si>
    <t>Clorantraniliprole Técnico Nortox III</t>
  </si>
  <si>
    <t>21000.034875/2020-37</t>
  </si>
  <si>
    <t>Fluazinam Técnico Ouro Fino</t>
  </si>
  <si>
    <t>21000.035003/2020-96</t>
  </si>
  <si>
    <t>Epoxiconazol Técnico Adama 2</t>
  </si>
  <si>
    <t>21000.035229/2020-97</t>
  </si>
  <si>
    <t>Mesotrione Técnico Limin</t>
  </si>
  <si>
    <t>21000.035404/2020-46</t>
  </si>
  <si>
    <t>Metribuzim Técnico Albaugh</t>
  </si>
  <si>
    <t>21000.035421/2020-83</t>
  </si>
  <si>
    <t>Clorfenapir Técnico Ouro Fino</t>
  </si>
  <si>
    <t>21000.035578/2020-17</t>
  </si>
  <si>
    <t>21000.035669/2020-44</t>
  </si>
  <si>
    <t>Etefon Técnico Nortox II</t>
  </si>
  <si>
    <t>21000.035730/2020-53</t>
  </si>
  <si>
    <t>Fluazinam Técnico CropChem</t>
  </si>
  <si>
    <t>21000.035918/2020-00</t>
  </si>
  <si>
    <t>Hanlian Picoxistrobina Técnico</t>
  </si>
  <si>
    <t>21000.035921/2020-15</t>
  </si>
  <si>
    <t>Haloxyfop-P-Methyl Técnico Binnong</t>
  </si>
  <si>
    <t>21000.035925/2020-01</t>
  </si>
  <si>
    <t>Chlorpyrifos Técnico United</t>
  </si>
  <si>
    <t>21000.035927/2020-92</t>
  </si>
  <si>
    <t>Chlorantraniliprole Técnico  Gilmore</t>
  </si>
  <si>
    <t>21000.036047/2020-33</t>
  </si>
  <si>
    <t>Ditianona Técnico SD</t>
  </si>
  <si>
    <t>Ditianona</t>
  </si>
  <si>
    <t>21000.036140/2020-48</t>
  </si>
  <si>
    <t>Protioconazol Técnico JYJBL</t>
  </si>
  <si>
    <t>21000.036165/2020-41</t>
  </si>
  <si>
    <t>Nissan</t>
  </si>
  <si>
    <t>NC-302 D Técnico</t>
  </si>
  <si>
    <t>Quizalofope-P-Etílico</t>
  </si>
  <si>
    <t>21000.009369/2020-02</t>
  </si>
  <si>
    <t>Dinotefuram Técnico Solus</t>
  </si>
  <si>
    <t>21000.037008/2020-53</t>
  </si>
  <si>
    <t>Cletodim Técnico CropChem II</t>
  </si>
  <si>
    <t>21000.037049/2020-40</t>
  </si>
  <si>
    <t>Aminopyralid Técnico Avilive</t>
  </si>
  <si>
    <t>21000.037684/2020-27</t>
  </si>
  <si>
    <t>Clorantraniliprole Técnico CropChem II</t>
  </si>
  <si>
    <t>21000.038708/2020-65</t>
  </si>
  <si>
    <t>Pimetrozina Técnico CropChem II</t>
  </si>
  <si>
    <t>21000.038711/2020-89</t>
  </si>
  <si>
    <t>Flutriafol Técnico CropChem II</t>
  </si>
  <si>
    <t>21000.038712/2020-23</t>
  </si>
  <si>
    <t>Clorantraniliprole Técnico BRA</t>
  </si>
  <si>
    <t>21000.038748/2020-15</t>
  </si>
  <si>
    <t>Tebuconazole Técnico Rotam II</t>
  </si>
  <si>
    <t>21000.039086/2020-92</t>
  </si>
  <si>
    <t>Fluazifop Técnico Rainbow</t>
  </si>
  <si>
    <t>Fluasifope-P-butílico</t>
  </si>
  <si>
    <t>21000.040722/2020-29</t>
  </si>
  <si>
    <t>Clorantraniliprole Técnico Ouro Fino</t>
  </si>
  <si>
    <t>21000.041076/2020-17</t>
  </si>
  <si>
    <t>Glufosinate-Ammonium Técnico Binnong</t>
  </si>
  <si>
    <t>21000.041734/2020-71</t>
  </si>
  <si>
    <t>Diurom Técnico Albaugh</t>
  </si>
  <si>
    <t>21000.041766/2020-76</t>
  </si>
  <si>
    <t>Picoxistrobina Técnico Tecnomyl</t>
  </si>
  <si>
    <t>21000.041739/2020-01</t>
  </si>
  <si>
    <t>Prothioconazole Técnico Ihara</t>
  </si>
  <si>
    <t>21000.041861/2020-70</t>
  </si>
  <si>
    <t>Profenofós Técnico CropChem II</t>
  </si>
  <si>
    <t>Profenofós</t>
  </si>
  <si>
    <t>21000.042283/2020-99</t>
  </si>
  <si>
    <t>Picoxistrobin Técnico EA</t>
  </si>
  <si>
    <t>21000.042584/2020-12</t>
  </si>
  <si>
    <t>2,4-D Technical Wynca</t>
  </si>
  <si>
    <t>21000.043278/2020-01</t>
  </si>
  <si>
    <t>Hexazinone Technical Wynca</t>
  </si>
  <si>
    <t>21000.043281/2020-17</t>
  </si>
  <si>
    <t>Ciproconazol Técnico Albaugh JSC</t>
  </si>
  <si>
    <t>21000.045062/2020-72</t>
  </si>
  <si>
    <t>Aminopyralid Técnico NGC</t>
  </si>
  <si>
    <t>21000.045073/2020-52</t>
  </si>
  <si>
    <t>Epoxiconazole Técnico NGC</t>
  </si>
  <si>
    <t>21000.045076/2020-96</t>
  </si>
  <si>
    <t>Isoxaflutole Técnico Wynca</t>
  </si>
  <si>
    <t>21000.045133/2020-37</t>
  </si>
  <si>
    <t>S-Metolacloro Técnico Pilarquim</t>
  </si>
  <si>
    <t>21000.045532/2020-06</t>
  </si>
  <si>
    <t>Brilliance</t>
  </si>
  <si>
    <t>Flumioxazim Técnico Brilliance</t>
  </si>
  <si>
    <t>21000.045615/2020-97</t>
  </si>
  <si>
    <t>Emamectin Benzoate Técnico NGC</t>
  </si>
  <si>
    <t>21000.048678/2020-03</t>
  </si>
  <si>
    <t>Espinosade Técnico Nortox</t>
  </si>
  <si>
    <t>21000.048748/2020-15</t>
  </si>
  <si>
    <t>Chlorantraniliprole Técnico Lier II</t>
  </si>
  <si>
    <t>21000.049094/2020-47</t>
  </si>
  <si>
    <t>Chlorantraniliprole Técnico Lier I</t>
  </si>
  <si>
    <t>21000.049094/2020-81</t>
  </si>
  <si>
    <t>TDZ Max Técnico</t>
  </si>
  <si>
    <t>21000.049324/2020-78</t>
  </si>
  <si>
    <t>A-star Técnico</t>
  </si>
  <si>
    <t>21000.049326/2020-67</t>
  </si>
  <si>
    <t>Dimetomorfe Técnico Rainbow</t>
  </si>
  <si>
    <t>21000.050149/2020-61</t>
  </si>
  <si>
    <t>Metribuzim Técnico CropChem II</t>
  </si>
  <si>
    <t>21000.050411/2020-78</t>
  </si>
  <si>
    <t>Metoxifenozida Técnico CropChem II</t>
  </si>
  <si>
    <t>21000.050764/2020-78</t>
  </si>
  <si>
    <t>Propero Técnico</t>
  </si>
  <si>
    <t>Cloridrato de Propamocarbe</t>
  </si>
  <si>
    <t>21000.051048/2020-16</t>
  </si>
  <si>
    <t>Mesotriona Técnico CropChem</t>
  </si>
  <si>
    <t>21000.051480/2020-07</t>
  </si>
  <si>
    <t>Picoxistrobina Técnico CropcChem II</t>
  </si>
  <si>
    <t>21000.051483/2020-32</t>
  </si>
  <si>
    <t>Picoxistrobina Técnico CropcChem III</t>
  </si>
  <si>
    <t>21000.051484/2020-87</t>
  </si>
  <si>
    <t>Trinexapaque Etílico Técnico SD</t>
  </si>
  <si>
    <t>Trinexapaque-Etílico</t>
  </si>
  <si>
    <t>21000.051742/2020-25</t>
  </si>
  <si>
    <t>Chlorfenapyr Técnico EA</t>
  </si>
  <si>
    <t>21000.051781/2020-22</t>
  </si>
  <si>
    <t>Bifenthrin Técnico SD</t>
  </si>
  <si>
    <t>21000.052749/2020-64</t>
  </si>
  <si>
    <t>Clomazone Técnico SD</t>
  </si>
  <si>
    <t>21000.053335/2020-52</t>
  </si>
  <si>
    <t>Cletodim Técnico Ada 4</t>
  </si>
  <si>
    <t>21000.053646/2020-11</t>
  </si>
  <si>
    <t>Cac Química</t>
  </si>
  <si>
    <t>Tembotriona Técnico CAC</t>
  </si>
  <si>
    <t>21000.053561/2020-33</t>
  </si>
  <si>
    <t>Diclosulam Technical Wynca</t>
  </si>
  <si>
    <t>21000.053573/2020-68</t>
  </si>
  <si>
    <t>Prothioconazole Técnico Udragon</t>
  </si>
  <si>
    <t>21000.053858/2020-07</t>
  </si>
  <si>
    <t>Tembotriona Técnico Sollus</t>
  </si>
  <si>
    <t>21000.053952/2020-58</t>
  </si>
  <si>
    <t>Fenpropimorfe Técnico CHDS</t>
  </si>
  <si>
    <t>21000.053961/2020-49</t>
  </si>
  <si>
    <t>Tembotriona Técnico CropChem</t>
  </si>
  <si>
    <t>Tembontriona</t>
  </si>
  <si>
    <t>21000.053965/2020-27</t>
  </si>
  <si>
    <t>Fluroxipir Técnico CropChem II</t>
  </si>
  <si>
    <t>21000.054537/2020-11</t>
  </si>
  <si>
    <t>Perterra</t>
  </si>
  <si>
    <t>Protioconazol Técnico Perterra</t>
  </si>
  <si>
    <t>21000.055264/2020-22</t>
  </si>
  <si>
    <t>Dicamba Técnico Nortox V</t>
  </si>
  <si>
    <t>21000.055331/2020-17</t>
  </si>
  <si>
    <t>Haloxyfop - P Methyl Técnico NGC</t>
  </si>
  <si>
    <t>21000.055402/2020-73</t>
  </si>
  <si>
    <t>Isoxaflutole  Técnico CropChem II</t>
  </si>
  <si>
    <t>21000.055652/2020-11</t>
  </si>
  <si>
    <t>Prothioconazole Technical Wynca</t>
  </si>
  <si>
    <t>21000.056025/2020-90</t>
  </si>
  <si>
    <t>Tembotriona Técnico CropChem II</t>
  </si>
  <si>
    <t>21000.056696/2020-51</t>
  </si>
  <si>
    <t>Fomesafem Técnco Albaugh</t>
  </si>
  <si>
    <t>21000.056718/2020-82</t>
  </si>
  <si>
    <t>Pymetrozine Técnico NGC</t>
  </si>
  <si>
    <t>21000.056731/2020-31</t>
  </si>
  <si>
    <t>Trifloxistrobina Técnico CropChem III</t>
  </si>
  <si>
    <t>21000.057140/2020-81</t>
  </si>
  <si>
    <t>Penoxulam Técnico Rainbow</t>
  </si>
  <si>
    <t>21000.057523/2020-50</t>
  </si>
  <si>
    <t>Dimetomorfe Técnico CropChem</t>
  </si>
  <si>
    <t>21000.057632/2020-77</t>
  </si>
  <si>
    <t>Aminopiralide Técnico Sumitomo</t>
  </si>
  <si>
    <t>21000.058224/2020-32</t>
  </si>
  <si>
    <t>Fluazinam Técnico Ada BR</t>
  </si>
  <si>
    <t>21000.058297/2020-24</t>
  </si>
  <si>
    <t>Alfa-Cipermetrina</t>
  </si>
  <si>
    <t>Fluazinam Técnico CCAB II</t>
  </si>
  <si>
    <t>21000.014400/2020-24</t>
  </si>
  <si>
    <t>Thiacloprid Técnico SAU</t>
  </si>
  <si>
    <t>21000.020587/2020-03</t>
  </si>
  <si>
    <t>Bifentrina Técnico Tide</t>
  </si>
  <si>
    <t>21000.026003/2020-03</t>
  </si>
  <si>
    <t>Clorpirifós Técnico ZS</t>
  </si>
  <si>
    <t>21000.026094/2020-79</t>
  </si>
  <si>
    <t>Ametrina Técnico Binnong</t>
  </si>
  <si>
    <t>21000.032237/2020-81</t>
  </si>
  <si>
    <t>Bifentrina Técnico Alta</t>
  </si>
  <si>
    <t>21000.035743/2020-22</t>
  </si>
  <si>
    <t>Ciproconazole SC Técnico Helm</t>
  </si>
  <si>
    <t>21000.008299/2014-24</t>
  </si>
  <si>
    <t>Ciproconazol Técnico OF</t>
  </si>
  <si>
    <t>21000.008573/2014-65</t>
  </si>
  <si>
    <t>Ciproconazol Técnico Agrolead</t>
  </si>
  <si>
    <t>21000.002294/2015-79</t>
  </si>
  <si>
    <t>Indoxacarbe Técnico Rainbow</t>
  </si>
  <si>
    <t>21000.006383/2015-94</t>
  </si>
  <si>
    <t>Cyproconazole Técnico FB II</t>
  </si>
  <si>
    <t>21000.027675/2018-11</t>
  </si>
  <si>
    <t>21000.095054/2019-33</t>
  </si>
  <si>
    <t>D’Verde</t>
  </si>
  <si>
    <t>Lufenuron Técnico D'Verde</t>
  </si>
  <si>
    <t>21000.020687/2020-21</t>
  </si>
  <si>
    <t>Fluroxypyr-Meptyl Técnico NGC</t>
  </si>
  <si>
    <t>21000.024501/2020-11</t>
  </si>
  <si>
    <t>Atrazina Técnico Binnong</t>
  </si>
  <si>
    <t>21000.041736/2020-60</t>
  </si>
  <si>
    <t>Difenoconazol Técnico Ouro Fino</t>
  </si>
  <si>
    <t>21000.048825/2020-37</t>
  </si>
  <si>
    <t>21000.015842/2011-05</t>
  </si>
  <si>
    <t>21000.000007/2012-43</t>
  </si>
  <si>
    <t>21000.001283/2012-29</t>
  </si>
  <si>
    <t>21000.003272/2012-83</t>
  </si>
  <si>
    <t>21000.003677/2012-11</t>
  </si>
  <si>
    <t>21000.003987/2012-36</t>
  </si>
  <si>
    <t>21000.004457/2012-13</t>
  </si>
  <si>
    <t>21000.004810/2012-57</t>
  </si>
  <si>
    <t>21000.006272/2012-35</t>
  </si>
  <si>
    <t>21000.006430/2012-57</t>
  </si>
  <si>
    <t>21000.007927/2012-92</t>
  </si>
  <si>
    <t>21000.007944/2012-20</t>
  </si>
  <si>
    <t>21000.010334/2012-11</t>
  </si>
  <si>
    <t>21000.010458/2012-99</t>
  </si>
  <si>
    <t>21000.010519/2012-18</t>
  </si>
  <si>
    <t>21000.010537/2012-08</t>
  </si>
  <si>
    <t>21000.010565/2012-17</t>
  </si>
  <si>
    <t>21000.010991/2012-51</t>
  </si>
  <si>
    <t>21000.000491/2013-91</t>
  </si>
  <si>
    <t>21000.000659/2013-69</t>
  </si>
  <si>
    <t>21000.000970/2013-16</t>
  </si>
  <si>
    <t>21000.001021/2013-45</t>
  </si>
  <si>
    <t>21000.001128/2013-93</t>
  </si>
  <si>
    <t>21000.008056/2013-13</t>
  </si>
  <si>
    <t>21000.009821/2013-12</t>
  </si>
  <si>
    <t>21000.010120/2013-18</t>
  </si>
  <si>
    <t>21000.010286/2013-34</t>
  </si>
  <si>
    <t>21000.010385/2013-16</t>
  </si>
  <si>
    <t>21000.000153/2014-31</t>
  </si>
  <si>
    <t>21000.001646/2014-98</t>
  </si>
  <si>
    <t>21000.003900/2014-92</t>
  </si>
  <si>
    <t>21000.005838/2014-73</t>
  </si>
  <si>
    <t>21000.006436/2014-96</t>
  </si>
  <si>
    <t>21000.006440/2014-54</t>
  </si>
  <si>
    <t>21000.006559/2014-62</t>
  </si>
  <si>
    <t>21000.006575/2014-10</t>
  </si>
  <si>
    <t>21000.006686/2014-26</t>
  </si>
  <si>
    <t>21000.007149/2014-01</t>
  </si>
  <si>
    <t>21000.008130/2014-74</t>
  </si>
  <si>
    <t>21000.008170/2014-16</t>
  </si>
  <si>
    <t>21000.008284/2014-66</t>
  </si>
  <si>
    <t>21000.008287/2014-08</t>
  </si>
  <si>
    <t>21000.008519/2014-10</t>
  </si>
  <si>
    <t>21000.008917/2014-36</t>
  </si>
  <si>
    <t>21000.008918/2014-81</t>
  </si>
  <si>
    <t>21000.009075/2014-30</t>
  </si>
  <si>
    <t>21000.000922/2015-81</t>
  </si>
  <si>
    <t>21000.001169/2015-41</t>
  </si>
  <si>
    <t>21000.001499/2015-37</t>
  </si>
  <si>
    <t>21000.001728/2015-13</t>
  </si>
  <si>
    <t>21000.003887/2015-52</t>
  </si>
  <si>
    <t>21000.006385/2015-83</t>
  </si>
  <si>
    <t>21000.007164/2015-22</t>
  </si>
  <si>
    <t>21000.007233/2015-06</t>
  </si>
  <si>
    <t>21000.007632/2015-69</t>
  </si>
  <si>
    <t>21000.008080/2015-14</t>
  </si>
  <si>
    <t>21000.008107/2015-61</t>
  </si>
  <si>
    <t>21000.008369/2015-25</t>
  </si>
  <si>
    <t>21000.008616/2015-93</t>
  </si>
  <si>
    <t>21000.008693/2015-43</t>
  </si>
  <si>
    <t>21000.072455/2019-15</t>
  </si>
  <si>
    <t>21000.072638/2019-31  </t>
  </si>
  <si>
    <t>21000.073037/2019-45 </t>
  </si>
  <si>
    <t>21000.073517/2019-14  </t>
  </si>
  <si>
    <t>21000.073520/2019-20  </t>
  </si>
  <si>
    <t>21000.074512/2019-09  </t>
  </si>
  <si>
    <t>21000.074654/2019-68  </t>
  </si>
  <si>
    <t xml:space="preserve">21000.076480/2019-78    </t>
  </si>
  <si>
    <t xml:space="preserve">21000.076853/2019-19    </t>
  </si>
  <si>
    <t xml:space="preserve">21000.076896/2019-96    </t>
  </si>
  <si>
    <t xml:space="preserve">21000.077470/2019-50    </t>
  </si>
  <si>
    <t xml:space="preserve">21000.077499/2019-31    </t>
  </si>
  <si>
    <t xml:space="preserve">21000.077524/2019-87    </t>
  </si>
  <si>
    <t xml:space="preserve">21000.077882/2019-90    </t>
  </si>
  <si>
    <t xml:space="preserve">21000.078215/2019-24    </t>
  </si>
  <si>
    <t xml:space="preserve">21000.078229/2019-48    </t>
  </si>
  <si>
    <t xml:space="preserve">21000.078238/2019-39    </t>
  </si>
  <si>
    <t xml:space="preserve">21000.078737/2019-26    </t>
  </si>
  <si>
    <t>21000.078754/2019-63  </t>
  </si>
  <si>
    <t>21000.078755/2019-16  </t>
  </si>
  <si>
    <t>21000.078812/2019-59 </t>
  </si>
  <si>
    <t>21000.078994/2019-68  </t>
  </si>
  <si>
    <t>21000.079004/2019-17  </t>
  </si>
  <si>
    <t>21000.079007/2019-42  </t>
  </si>
  <si>
    <t xml:space="preserve"> 21000.079235/2019-12  </t>
  </si>
  <si>
    <t>21000.079908/2019-34  </t>
  </si>
  <si>
    <t>21000.080254/2019-91 </t>
  </si>
  <si>
    <t>21000.080486/2019-40  </t>
  </si>
  <si>
    <t>21000.080487/2019-94</t>
  </si>
  <si>
    <t>21000.081460/2019-19  </t>
  </si>
  <si>
    <t>21000.081462/2019-16  </t>
  </si>
  <si>
    <t>21000.081464/2019-05</t>
  </si>
  <si>
    <t>21000.081470/2019-54  </t>
  </si>
  <si>
    <t>21000.082106/2019-10  </t>
  </si>
  <si>
    <t>21000.082120/2019-13  </t>
  </si>
  <si>
    <t>21000.082213/2019-30  </t>
  </si>
  <si>
    <t>21000.082335/2019-26  </t>
  </si>
  <si>
    <t xml:space="preserve">21000.082365/2019-32  </t>
  </si>
  <si>
    <t xml:space="preserve">21000.082997/2019-04    </t>
  </si>
  <si>
    <t xml:space="preserve">21000.083479/2019-08    </t>
  </si>
  <si>
    <t xml:space="preserve">21000.083574/2019-01    </t>
  </si>
  <si>
    <t xml:space="preserve">21000.083575/2019-48    </t>
  </si>
  <si>
    <t>21000.083577/2019-37</t>
  </si>
  <si>
    <t xml:space="preserve">21000.083581/2019-03    </t>
  </si>
  <si>
    <t xml:space="preserve">21000.083835/2019-85    </t>
  </si>
  <si>
    <t xml:space="preserve">21000.083844/2019-76    </t>
  </si>
  <si>
    <t xml:space="preserve">21000.084512/2019-17    </t>
  </si>
  <si>
    <t>21000.085078/2019-84  </t>
  </si>
  <si>
    <t>21000.085132/2019-91  </t>
  </si>
  <si>
    <t>21000.085287/2019-28  </t>
  </si>
  <si>
    <t xml:space="preserve">21000.085629/2019-18  </t>
  </si>
  <si>
    <t xml:space="preserve">21000.085632/2019-23    </t>
  </si>
  <si>
    <t xml:space="preserve">21000.086173/2019-03    </t>
  </si>
  <si>
    <t xml:space="preserve">21000.086250/2019-17    </t>
  </si>
  <si>
    <t xml:space="preserve">21000.086254/2019-03    </t>
  </si>
  <si>
    <t xml:space="preserve">21000.086349/2019-19    </t>
  </si>
  <si>
    <t xml:space="preserve">21000.086450/2019-70    </t>
  </si>
  <si>
    <t>21000.086704/2019-50</t>
  </si>
  <si>
    <t xml:space="preserve">21000.086763/2019-28    </t>
  </si>
  <si>
    <t xml:space="preserve">21000.087013/2019-73    </t>
  </si>
  <si>
    <t xml:space="preserve">21000.087020/2019-75    </t>
  </si>
  <si>
    <t xml:space="preserve">21000.087022/2019-64    </t>
  </si>
  <si>
    <t xml:space="preserve">21000.087425/2019-11    </t>
  </si>
  <si>
    <t xml:space="preserve">21000.087429/2019-91    </t>
  </si>
  <si>
    <t xml:space="preserve">21000.087620/2019-33    </t>
  </si>
  <si>
    <t xml:space="preserve">21000.087623/2019-77    </t>
  </si>
  <si>
    <t xml:space="preserve">21000.087650/2019-40    </t>
  </si>
  <si>
    <t xml:space="preserve">21000.087671/2019-65    </t>
  </si>
  <si>
    <t xml:space="preserve">21000.088015/2019-80    </t>
  </si>
  <si>
    <t>21000.088988/2019-19</t>
  </si>
  <si>
    <t xml:space="preserve">21000.089040/2019-81  </t>
  </si>
  <si>
    <t>21000.089043/2019-14</t>
  </si>
  <si>
    <t>21000.089046/2019-58</t>
  </si>
  <si>
    <t>21000.089480/2019-38</t>
  </si>
  <si>
    <t xml:space="preserve">21000.089489/2019-49  </t>
  </si>
  <si>
    <t>21000.089831/2019-19</t>
  </si>
  <si>
    <t xml:space="preserve">21000.090174/2019-44  </t>
  </si>
  <si>
    <t>21000.090616/2019-52  </t>
  </si>
  <si>
    <t>21000.090632/2019-45  </t>
  </si>
  <si>
    <t>21000.091076/2019-24  </t>
  </si>
  <si>
    <t xml:space="preserve">21000.091187/2019-31  </t>
  </si>
  <si>
    <t xml:space="preserve">21000.091198/2019-11  </t>
  </si>
  <si>
    <t xml:space="preserve">21000.091200/2019-51  </t>
  </si>
  <si>
    <t xml:space="preserve">21000.091202/2019-41  </t>
  </si>
  <si>
    <t xml:space="preserve">21000.091203/2019-95  </t>
  </si>
  <si>
    <t xml:space="preserve">21000.091425/2019-16  </t>
  </si>
  <si>
    <t xml:space="preserve">21000.091555/2019-41  </t>
  </si>
  <si>
    <t>21000.091906/2019-13</t>
  </si>
  <si>
    <t>21000.092469/2019-55  </t>
  </si>
  <si>
    <t>21000.092555/2019-68</t>
  </si>
  <si>
    <t>21000.092766/2019-09</t>
  </si>
  <si>
    <t>21000.093210/2019-21  </t>
  </si>
  <si>
    <t>21000.093218/2019-98</t>
  </si>
  <si>
    <t>21000.093592/2019-93  </t>
  </si>
  <si>
    <t>21000.093595/2019-27  </t>
  </si>
  <si>
    <t>21000.093711/2019-16  </t>
  </si>
  <si>
    <t>21000.093759/2019-16  </t>
  </si>
  <si>
    <t>21000.093760/2019-41  </t>
  </si>
  <si>
    <t>21000.093834/2019-49  </t>
  </si>
  <si>
    <t>21000.093871/2019-57  </t>
  </si>
  <si>
    <t>21000.093873/2019-46  </t>
  </si>
  <si>
    <t>21000.094037/2019-89  </t>
  </si>
  <si>
    <t>21000.094038/2019-23</t>
  </si>
  <si>
    <t>21000.094039/2019-78  </t>
  </si>
  <si>
    <t>21000.094057/2019-50  </t>
  </si>
  <si>
    <t>21000.094278/2019-28  </t>
  </si>
  <si>
    <t>21000.094356/2019-94</t>
  </si>
  <si>
    <t>21000.094361/2019-05</t>
  </si>
  <si>
    <t>21000.094718/2019-47</t>
  </si>
  <si>
    <t>21000.094733/2019-95  </t>
  </si>
  <si>
    <t>21000.094736/2019-29</t>
  </si>
  <si>
    <t>21000.094738/2019-18  </t>
  </si>
  <si>
    <t>21000.094803/2019-13  </t>
  </si>
  <si>
    <t>21000.094906/2019-75  </t>
  </si>
  <si>
    <t>21000.094907/2019-10  </t>
  </si>
  <si>
    <t>21000.094911/2019-88  </t>
  </si>
  <si>
    <t>21000.000896/2020-59  </t>
  </si>
  <si>
    <t>21000.000899/2020-92  </t>
  </si>
  <si>
    <t>21000.001976/2020-21  </t>
  </si>
  <si>
    <t>21000.002138/2020-75  </t>
  </si>
  <si>
    <t>21000.002142/2020-33</t>
  </si>
  <si>
    <t>21000.002484/2020-53</t>
  </si>
  <si>
    <t>21000.002489/2020-86  </t>
  </si>
  <si>
    <t> 21000.003066/2020-83</t>
  </si>
  <si>
    <t>21000.003613/2020-21</t>
  </si>
  <si>
    <t xml:space="preserve">21000.003764/2020-89 </t>
  </si>
  <si>
    <t xml:space="preserve">21000.004150/2020-14    </t>
  </si>
  <si>
    <t xml:space="preserve">21000.004120/2020-16 </t>
  </si>
  <si>
    <t xml:space="preserve">21000.004118/2020-39    </t>
  </si>
  <si>
    <t xml:space="preserve">21000.004117/2020-94  </t>
  </si>
  <si>
    <t>21000.004115/2020-03</t>
  </si>
  <si>
    <t>21000.004522/2020-11</t>
  </si>
  <si>
    <t xml:space="preserve"> 21000.004843/2020-15</t>
  </si>
  <si>
    <t xml:space="preserve">21000.005204/2020-69    </t>
  </si>
  <si>
    <t>21000.005294/2020-98</t>
  </si>
  <si>
    <t>21000.005457/2020-32</t>
  </si>
  <si>
    <t>21000.005834/2020-33</t>
  </si>
  <si>
    <t xml:space="preserve"> 21000.006430/2020-67  </t>
  </si>
  <si>
    <t>21000.006421/2020-76</t>
  </si>
  <si>
    <t xml:space="preserve">21000.006117/2020-29 </t>
  </si>
  <si>
    <t xml:space="preserve">21000.006733/2020-80   </t>
  </si>
  <si>
    <t xml:space="preserve">21000.006882/2020-49   </t>
  </si>
  <si>
    <t xml:space="preserve">21000.007329/2020-23    </t>
  </si>
  <si>
    <t xml:space="preserve">21000.007320/2020-12  </t>
  </si>
  <si>
    <t xml:space="preserve">21000.007136/2020-72   </t>
  </si>
  <si>
    <t>21000.007076/2020-98</t>
  </si>
  <si>
    <t xml:space="preserve">21000.007075/2020-43  </t>
  </si>
  <si>
    <t xml:space="preserve">21000.007073/2020-54 </t>
  </si>
  <si>
    <t>21000.007072/2020-18</t>
  </si>
  <si>
    <t xml:space="preserve">21000.007071/2020-65 </t>
  </si>
  <si>
    <t xml:space="preserve"> 21000.007514/2020-18  </t>
  </si>
  <si>
    <t xml:space="preserve">21000.007768/2020-36 </t>
  </si>
  <si>
    <t xml:space="preserve">21000.007767/2020-91    </t>
  </si>
  <si>
    <t>21000.007765/2020-01</t>
  </si>
  <si>
    <t xml:space="preserve">21000.008247/2020-04    </t>
  </si>
  <si>
    <t xml:space="preserve">21000.008589/2020-16   </t>
  </si>
  <si>
    <t xml:space="preserve">21000.008391/2020-32    </t>
  </si>
  <si>
    <t>21000.008843/2020-86</t>
  </si>
  <si>
    <t xml:space="preserve">21000.008740/2020-16  </t>
  </si>
  <si>
    <t>21000.009379/2020-45</t>
  </si>
  <si>
    <t xml:space="preserve">21000.009099/2020-37    </t>
  </si>
  <si>
    <t xml:space="preserve"> 21000.009502/2020-28</t>
  </si>
  <si>
    <t>21000.010786/2020-03</t>
  </si>
  <si>
    <t>21000.010790/2020-63</t>
  </si>
  <si>
    <t>21000.010791/2020-16</t>
  </si>
  <si>
    <t xml:space="preserve">21000.010455/2020-65   </t>
  </si>
  <si>
    <t>21000.010408/2020-11</t>
  </si>
  <si>
    <t>21000.010402/2020-44</t>
  </si>
  <si>
    <t xml:space="preserve">21000.011732/2020-57   </t>
  </si>
  <si>
    <t>21000.012279/2020-04</t>
  </si>
  <si>
    <t>21000.012981/2020-60</t>
  </si>
  <si>
    <t>21000.012984/2020-01</t>
  </si>
  <si>
    <t xml:space="preserve"> 21000.013493/2020-70</t>
  </si>
  <si>
    <t>21000.013729/2020-78</t>
  </si>
  <si>
    <t xml:space="preserve">21000.013922/2020-17  </t>
  </si>
  <si>
    <t>21000.013911/2020-29</t>
  </si>
  <si>
    <t>21000.014010/2020-54</t>
  </si>
  <si>
    <t xml:space="preserve">21000.014391/2020-71   </t>
  </si>
  <si>
    <t>21000.014348/2020-14</t>
  </si>
  <si>
    <t xml:space="preserve">21000.014346/2020-17   </t>
  </si>
  <si>
    <t>21000.014286/2020-32</t>
  </si>
  <si>
    <t xml:space="preserve">21000.015059/2020-24    </t>
  </si>
  <si>
    <t xml:space="preserve">21000.015057/2020-35  </t>
  </si>
  <si>
    <t xml:space="preserve">21000.015054/2020-00    </t>
  </si>
  <si>
    <t xml:space="preserve">21000.015047/2020-08   </t>
  </si>
  <si>
    <t xml:space="preserve">21000.014700/2020-11    </t>
  </si>
  <si>
    <t>21000.015160/2020-85</t>
  </si>
  <si>
    <t>21000.016313/2020-10</t>
  </si>
  <si>
    <t>21000.018244/2020-71</t>
  </si>
  <si>
    <t>21000.018008/2020-54</t>
  </si>
  <si>
    <t>21000.018004/2020-76</t>
  </si>
  <si>
    <t>21000.018006/2020-65</t>
  </si>
  <si>
    <t>21000.017944/2020-48</t>
  </si>
  <si>
    <t>21000.018556/2020-84</t>
  </si>
  <si>
    <t>21000.018379/2020-36</t>
  </si>
  <si>
    <t>21000.017804/2020-70</t>
  </si>
  <si>
    <t>21000.017802/2020-81</t>
  </si>
  <si>
    <t>21000.016964/2020-00</t>
  </si>
  <si>
    <t>21000.016907/2020-12</t>
  </si>
  <si>
    <t>21000.017158/2020-41</t>
  </si>
  <si>
    <t>21000.017793/2020-28</t>
  </si>
  <si>
    <t>21000.017426/2020-24</t>
  </si>
  <si>
    <t>21000.017232/2020-29</t>
  </si>
  <si>
    <t>21000.015944/2020-11</t>
  </si>
  <si>
    <t>21000.019550/2020-24</t>
  </si>
  <si>
    <t>21000.017281/2020-61</t>
  </si>
  <si>
    <t>21000.015536/2020-51</t>
  </si>
  <si>
    <t>21000.022403/2020-31</t>
  </si>
  <si>
    <t>21000.021988/2020-72</t>
  </si>
  <si>
    <t>21000.021626/2020-81</t>
  </si>
  <si>
    <t>21000.022683/2020-88</t>
  </si>
  <si>
    <t>21000.023240/2020-12</t>
  </si>
  <si>
    <t>21000.023412/2020-40</t>
  </si>
  <si>
    <t>21000.023371/2020-91</t>
  </si>
  <si>
    <t>21000.023167/2020-71</t>
  </si>
  <si>
    <t>21000.022964/2020-31</t>
  </si>
  <si>
    <t>21000.022900/2020-30</t>
  </si>
  <si>
    <t>21000.022859/2020-00</t>
  </si>
  <si>
    <t>21000.023184/2020-16</t>
  </si>
  <si>
    <t>21000.023496/2020-11</t>
  </si>
  <si>
    <t>21000.021018/2020-77</t>
  </si>
  <si>
    <t>21000.020406/2020-31</t>
  </si>
  <si>
    <t>21000.019972/2020-08</t>
  </si>
  <si>
    <t xml:space="preserve">	21000.019759/2020-98</t>
  </si>
  <si>
    <t>21000.019765/2020-45</t>
  </si>
  <si>
    <t>21000.019715/2020-68</t>
  </si>
  <si>
    <t>21000.019726/2020-48</t>
  </si>
  <si>
    <t>21000.015474/2020-88</t>
  </si>
  <si>
    <t>21000.024205/2020-11</t>
  </si>
  <si>
    <t>21000.024166/2020-43</t>
  </si>
  <si>
    <t>21000.023905/2020-80</t>
  </si>
  <si>
    <t>21000.023903/2020-91</t>
  </si>
  <si>
    <t>21000.019703/2020-33</t>
  </si>
  <si>
    <t>21000.024391/2020-80</t>
  </si>
  <si>
    <t>21000.024941/2020-61</t>
  </si>
  <si>
    <t>21000.029132/2020-45</t>
  </si>
  <si>
    <t>21000.028327/2020-78</t>
  </si>
  <si>
    <t>21000.028818/2020-19</t>
  </si>
  <si>
    <t>21000.029403/2020-62</t>
  </si>
  <si>
    <t>21000.029408/2020-95</t>
  </si>
  <si>
    <t>21000.029135/2020-89</t>
  </si>
  <si>
    <t>21000.029217/2020-23</t>
  </si>
  <si>
    <t>21000.029534/2020-40</t>
  </si>
  <si>
    <t>21000.029749/2020-61</t>
  </si>
  <si>
    <t>21000.029596/2020-51</t>
  </si>
  <si>
    <t>21000.029919/2020-15</t>
  </si>
  <si>
    <t>21000.033411/2020-11</t>
  </si>
  <si>
    <t xml:space="preserve">21000.033401/2020-78 </t>
  </si>
  <si>
    <t xml:space="preserve"> 21000.033727/2020-03 </t>
  </si>
  <si>
    <t xml:space="preserve">21000.033909/2020-76 </t>
  </si>
  <si>
    <t>21000.034642/2020-34</t>
  </si>
  <si>
    <t xml:space="preserve"> 21000.034545/2020-41 </t>
  </si>
  <si>
    <t xml:space="preserve">21000.034730/2020-36 </t>
  </si>
  <si>
    <t xml:space="preserve">21000.034729/2020-10 </t>
  </si>
  <si>
    <t xml:space="preserve"> 21000.034728/2020-67 </t>
  </si>
  <si>
    <t xml:space="preserve"> 21000.034727/2020-12</t>
  </si>
  <si>
    <t xml:space="preserve">21000.034907/2020-02 </t>
  </si>
  <si>
    <t xml:space="preserve"> 21000.034829/2020-38 </t>
  </si>
  <si>
    <t xml:space="preserve">21000.034887/2020-61 </t>
  </si>
  <si>
    <t xml:space="preserve">21000.034814/2020-70 </t>
  </si>
  <si>
    <t xml:space="preserve"> 21000.034812/2020-81 </t>
  </si>
  <si>
    <t>21000.034804/2020-34</t>
  </si>
  <si>
    <t xml:space="preserve"> 21000.034790/2020-59 </t>
  </si>
  <si>
    <t xml:space="preserve">21000.035291/2020-89 </t>
  </si>
  <si>
    <t xml:space="preserve">21000.035153/2020-08 </t>
  </si>
  <si>
    <t xml:space="preserve">21000.035571/2020-97 </t>
  </si>
  <si>
    <t xml:space="preserve">21000.035569/2020-18 </t>
  </si>
  <si>
    <t xml:space="preserve"> 21000.035690/2020-40 </t>
  </si>
  <si>
    <t xml:space="preserve"> 21000.035687/2020-26 </t>
  </si>
  <si>
    <t xml:space="preserve"> 21000.035688/2020-71 </t>
  </si>
  <si>
    <t xml:space="preserve"> 21000.035689/2020-15 </t>
  </si>
  <si>
    <t xml:space="preserve">21000.035684/2020-92 </t>
  </si>
  <si>
    <t xml:space="preserve">21000.035683/2020-48 </t>
  </si>
  <si>
    <t>21000.035642/2020-51</t>
  </si>
  <si>
    <t xml:space="preserve"> 21000.035641/2020-15 </t>
  </si>
  <si>
    <t xml:space="preserve"> 21000.036187/2020-10 </t>
  </si>
  <si>
    <t xml:space="preserve">21000.036171/2020-07 </t>
  </si>
  <si>
    <t xml:space="preserve">21000.037050/2020-74 </t>
  </si>
  <si>
    <t xml:space="preserve">21000.019740/2020-41 </t>
  </si>
  <si>
    <t xml:space="preserve">21000.025258/2020-41 </t>
  </si>
  <si>
    <t xml:space="preserve">21000.023317/2020-46 </t>
  </si>
  <si>
    <t xml:space="preserve"> 21000.035247/2020-79 </t>
  </si>
  <si>
    <t xml:space="preserve">21000.035174/2020-15 </t>
  </si>
  <si>
    <t>21000.036144/2020-26</t>
  </si>
  <si>
    <t xml:space="preserve">21000.036715/2020-22 </t>
  </si>
  <si>
    <t xml:space="preserve">21000.036717/2020-11 </t>
  </si>
  <si>
    <t xml:space="preserve">21000.037180/2020-15 </t>
  </si>
  <si>
    <t xml:space="preserve">21000.037361/2020-33 </t>
  </si>
  <si>
    <t>21000.037344/2020-04</t>
  </si>
  <si>
    <t xml:space="preserve">21000.037343/2020-51 </t>
  </si>
  <si>
    <t xml:space="preserve">21000.037685/2020-71 </t>
  </si>
  <si>
    <t xml:space="preserve">21000.037658/2020-07 </t>
  </si>
  <si>
    <t xml:space="preserve">21000.037913/2020-11 </t>
  </si>
  <si>
    <t xml:space="preserve"> 21000.038770/2020-57 </t>
  </si>
  <si>
    <t xml:space="preserve">21000.038771/2020-00 </t>
  </si>
  <si>
    <t xml:space="preserve">21000.039690/2020-19 </t>
  </si>
  <si>
    <t>21000.040243/2020-11</t>
  </si>
  <si>
    <t xml:space="preserve"> 21000.040171/2020-01</t>
  </si>
  <si>
    <t xml:space="preserve"> 21000.040598/2020-00 </t>
  </si>
  <si>
    <t xml:space="preserve">21000.040760/2020-81 </t>
  </si>
  <si>
    <t xml:space="preserve">21000.041041/2020-88 </t>
  </si>
  <si>
    <t xml:space="preserve">21000.041303/2020-12 </t>
  </si>
  <si>
    <t xml:space="preserve">21000.041097/2020-32 </t>
  </si>
  <si>
    <t xml:space="preserve"> 21000.041118/2020-10</t>
  </si>
  <si>
    <t>21000.041435/2020-36</t>
  </si>
  <si>
    <t xml:space="preserve"> 21000.041432/2020-01 </t>
  </si>
  <si>
    <t>21000.041557/2020-22</t>
  </si>
  <si>
    <t xml:space="preserve">21000.041624/2020-17 </t>
  </si>
  <si>
    <t>21000.041970/2020-97</t>
  </si>
  <si>
    <t>21000.041966/2020-29</t>
  </si>
  <si>
    <t>21000.041792/2020-02</t>
  </si>
  <si>
    <t>21000.041793/2020-49</t>
  </si>
  <si>
    <t xml:space="preserve">21000.042034/2020-01 </t>
  </si>
  <si>
    <t xml:space="preserve">21000.042459/2020-11 </t>
  </si>
  <si>
    <t xml:space="preserve">21000.042395/2020-40 </t>
  </si>
  <si>
    <t xml:space="preserve">21000.043127/2020-45 </t>
  </si>
  <si>
    <t xml:space="preserve"> 21000.042946/2020-75</t>
  </si>
  <si>
    <t>21000.042967/2020-91</t>
  </si>
  <si>
    <t xml:space="preserve">21000.043186/2020-13 </t>
  </si>
  <si>
    <t>21000.043329/2020-97</t>
  </si>
  <si>
    <t xml:space="preserve">21000.044001/2020-98 </t>
  </si>
  <si>
    <t>21000.043887/2020-52</t>
  </si>
  <si>
    <t xml:space="preserve">21000.043886/2020-16 </t>
  </si>
  <si>
    <t xml:space="preserve">21000.044129/2020-51 </t>
  </si>
  <si>
    <t xml:space="preserve">21000.044181/2020-16 </t>
  </si>
  <si>
    <t>21000.044121/2020-95</t>
  </si>
  <si>
    <t xml:space="preserve">21000.044491/2020-22 </t>
  </si>
  <si>
    <t xml:space="preserve"> 21000.044490/2020-88 </t>
  </si>
  <si>
    <t>21000.044489/2020-53</t>
  </si>
  <si>
    <t>21000.044488/2020-17</t>
  </si>
  <si>
    <t xml:space="preserve">21000.044534/2020-70 </t>
  </si>
  <si>
    <t xml:space="preserve">21000.044664/2020-11 </t>
  </si>
  <si>
    <t xml:space="preserve">21000.044663/2020-68 </t>
  </si>
  <si>
    <t xml:space="preserve">21000.044776/2020-63 </t>
  </si>
  <si>
    <t xml:space="preserve"> 21000.044823/2020-79</t>
  </si>
  <si>
    <t xml:space="preserve">21000.044804/2020-42 </t>
  </si>
  <si>
    <t>21000.045015/2020-29</t>
  </si>
  <si>
    <t xml:space="preserve"> 21000.045011/2020-41</t>
  </si>
  <si>
    <t xml:space="preserve">21000.045345/2020-14 </t>
  </si>
  <si>
    <t xml:space="preserve">21000.045354/2020-13 </t>
  </si>
  <si>
    <t>21000.046179/2020-73</t>
  </si>
  <si>
    <t>21000.046183/2020-31</t>
  </si>
  <si>
    <t>21000.051531/2020-92</t>
  </si>
  <si>
    <t>21000.046014/2020-00</t>
  </si>
  <si>
    <t>21000.045050/2020-48</t>
  </si>
  <si>
    <t>21000.046228/2020-78</t>
  </si>
  <si>
    <t>21000.046850/2020-86</t>
  </si>
  <si>
    <t>21000.047467/2020-45</t>
  </si>
  <si>
    <t>21000.046923/2020-30</t>
  </si>
  <si>
    <t>21000.047930/2020-59</t>
  </si>
  <si>
    <t>21000.047910/2020-88</t>
  </si>
  <si>
    <t>21000.048465/2020-73</t>
  </si>
  <si>
    <t>21000.048682/2020-63</t>
  </si>
  <si>
    <t>21000.049090/2020-69</t>
  </si>
  <si>
    <t>21000.049089/2020-34</t>
  </si>
  <si>
    <t>21000.049085/2020-56</t>
  </si>
  <si>
    <t>21000.049077/2020-18</t>
  </si>
  <si>
    <t>21000.049057/2020-39</t>
  </si>
  <si>
    <t>21000.049108/2020-22</t>
  </si>
  <si>
    <t>21000.048981/2020-06</t>
  </si>
  <si>
    <t>21000.049396/2020-15</t>
  </si>
  <si>
    <t>21000.049394/2020-26</t>
  </si>
  <si>
    <t>21000.049391/2020-92</t>
  </si>
  <si>
    <t>21000.049389/2020-13</t>
  </si>
  <si>
    <t>21000.049376/2020-44</t>
  </si>
  <si>
    <t>21000.049328/2020-56</t>
  </si>
  <si>
    <t>21000.049327/2020-10</t>
  </si>
  <si>
    <t>21000.049375/2020-08</t>
  </si>
  <si>
    <t>21000.049322/2020-89</t>
  </si>
  <si>
    <t>21000.049599/2020-10</t>
  </si>
  <si>
    <t>21000.049603/2020-31</t>
  </si>
  <si>
    <t>21000.049705/2020-57</t>
  </si>
  <si>
    <t>21000.053889/2020-50</t>
  </si>
  <si>
    <t>21000.054413/2020-36</t>
  </si>
  <si>
    <t>21000.054887/2020-88</t>
  </si>
  <si>
    <t>21000.055143/2020-81</t>
  </si>
  <si>
    <t>21000.055391/2020-21</t>
  </si>
  <si>
    <t>21000.055777/2020-33</t>
  </si>
  <si>
    <t>21000.055633/2020-87</t>
  </si>
  <si>
    <t>21000.056141/2020-17</t>
  </si>
  <si>
    <t>21000.056076/2020-11</t>
  </si>
  <si>
    <t>21000.056055/2020-04</t>
  </si>
  <si>
    <t>21000.056036/2020-70</t>
  </si>
  <si>
    <t>21000.055981/2020-54</t>
  </si>
  <si>
    <t>21000.056225/2020-42</t>
  </si>
  <si>
    <t>21000.056227/2020-31</t>
  </si>
  <si>
    <t>21000.056313/2020-44</t>
  </si>
  <si>
    <t>21000.056357/2020-74</t>
  </si>
  <si>
    <t>21000.056449/2020-54</t>
  </si>
  <si>
    <t>21000.056443/2020-87</t>
  </si>
  <si>
    <t>21000.056732/2020-86</t>
  </si>
  <si>
    <t>21000.056707/2020-01</t>
  </si>
  <si>
    <t>21000.057056/2020-68</t>
  </si>
  <si>
    <t>21000.057235/2020-03</t>
  </si>
  <si>
    <t>21000.057233/2020-14</t>
  </si>
  <si>
    <t>21000.057228/2020-01</t>
  </si>
  <si>
    <t>21000.057699/2020-10</t>
  </si>
  <si>
    <t>21000.057698/2020-67</t>
  </si>
  <si>
    <t>21000.057777/2020-78</t>
  </si>
  <si>
    <t>21000.057749/2020-51</t>
  </si>
  <si>
    <t>21000.057881/2020-62</t>
  </si>
  <si>
    <t>21000.058058/2020-74</t>
  </si>
  <si>
    <t>21000.058268/2020-62</t>
  </si>
  <si>
    <t>21000.058534/2020-57</t>
  </si>
  <si>
    <t>21000.058659/2020-87</t>
  </si>
  <si>
    <t>21000.059317/2020-84</t>
  </si>
  <si>
    <t>21000.059179/2020-33</t>
  </si>
  <si>
    <t>21000.059411/2020-33</t>
  </si>
  <si>
    <t>21000.059755/2020-42</t>
  </si>
  <si>
    <t>21000.059935/2020-24</t>
  </si>
  <si>
    <t>21000.060149/2020-70</t>
  </si>
  <si>
    <t>21000.060151/2020-49</t>
  </si>
  <si>
    <t>21000.049697/2020-49</t>
  </si>
  <si>
    <t>21000.050456/2020-42</t>
  </si>
  <si>
    <t>21000.050455/2020-06</t>
  </si>
  <si>
    <t>21000.050756/2020-21</t>
  </si>
  <si>
    <t>21000.051501/2020-86</t>
  </si>
  <si>
    <t>21000.051500/2020-31</t>
  </si>
  <si>
    <t>21000.051410/2020-41</t>
  </si>
  <si>
    <t>21000.051629/2020-40</t>
  </si>
  <si>
    <t>21000.051783/2020-11</t>
  </si>
  <si>
    <t>21000.051896/2020-17</t>
  </si>
  <si>
    <t>21000.052306/2020-73</t>
  </si>
  <si>
    <t>21000.052539/2020-76</t>
  </si>
  <si>
    <t>21000.052682/2020-68</t>
  </si>
  <si>
    <t>21000.053511/2020-56</t>
  </si>
  <si>
    <t>21052.014421/2020-34</t>
  </si>
  <si>
    <t>21000.060984/2020-18</t>
  </si>
  <si>
    <t>21000.057696/2020-78</t>
  </si>
  <si>
    <t>21000.053734/2020-13</t>
  </si>
  <si>
    <t>21000.053996/2020-88</t>
  </si>
  <si>
    <t>21000.060695/2020-19</t>
  </si>
  <si>
    <t>21000.060989/2020-32</t>
  </si>
  <si>
    <t>GALIL</t>
  </si>
  <si>
    <t>RAVINA</t>
  </si>
  <si>
    <t>CIFRÃO</t>
  </si>
  <si>
    <t>BRADEN</t>
  </si>
  <si>
    <t>TRAPEZE 700 WG</t>
  </si>
  <si>
    <t>METOXAN 250 WG</t>
  </si>
  <si>
    <t>EVIDENCE ENERGY</t>
  </si>
  <si>
    <t>IMIDACLOPRIDE 700 WG TIDE</t>
  </si>
  <si>
    <t>DUELO</t>
  </si>
  <si>
    <t>SEEDOPRID</t>
  </si>
  <si>
    <t>TIAMETOXAM 350 FS GENBRA</t>
  </si>
  <si>
    <t>TRAPEZE</t>
  </si>
  <si>
    <t>TIAMETOXAM CCAB Agro S.A 350 FS</t>
  </si>
  <si>
    <t>STARLEX</t>
  </si>
  <si>
    <t>TRAPEZE WG</t>
  </si>
  <si>
    <t>MIDASH 600 FS</t>
  </si>
  <si>
    <t>SALIENT</t>
  </si>
  <si>
    <t>FORTENZA DUO PROFESSIONAL</t>
  </si>
  <si>
    <t>IMIDACLOPRIDO HS 700 WG</t>
  </si>
  <si>
    <t>DURIVO NEO</t>
  </si>
  <si>
    <t>NUPRID BR</t>
  </si>
  <si>
    <t>ROTRIF 250 WG</t>
  </si>
  <si>
    <t>ROMANIL 350 FS</t>
  </si>
  <si>
    <t>MEPIMIL 250 WG</t>
  </si>
  <si>
    <t>LUKAT 350 FS</t>
  </si>
  <si>
    <t>CURANZA DUO</t>
  </si>
  <si>
    <t>LAMBDACIALOTHRIN 50 + IMIDACLOPRID 125 SC UPL</t>
  </si>
  <si>
    <t>CHEVAL</t>
  </si>
  <si>
    <t>AUSTRALIS 328 SC</t>
  </si>
  <si>
    <t>OBELISK 328 SC</t>
  </si>
  <si>
    <t>TIAMOTTO</t>
  </si>
  <si>
    <t>TIAMETCH</t>
  </si>
  <si>
    <t>ROCKOT</t>
  </si>
  <si>
    <t>CIGARAL 600 FS</t>
  </si>
  <si>
    <t>Diuron 500 SC Proventis</t>
  </si>
  <si>
    <t>ACTROLE</t>
  </si>
  <si>
    <t>ACEPHATE 500 + IMIDACLOPRID 50 WG</t>
  </si>
  <si>
    <t>VIPROLE</t>
  </si>
  <si>
    <t>TIAMETOXAM 250 WG NORTOX</t>
  </si>
  <si>
    <t>ILICOS</t>
  </si>
  <si>
    <t>ACUPRO</t>
  </si>
  <si>
    <t>RAVINA WG</t>
  </si>
  <si>
    <t>HARPIA</t>
  </si>
  <si>
    <t>MEGACIDE 300 SC</t>
  </si>
  <si>
    <t>MINECTO DUO</t>
  </si>
  <si>
    <t>PALYSTRA</t>
  </si>
  <si>
    <t>LAMPRID SC</t>
  </si>
  <si>
    <t>CIGARAL WG</t>
  </si>
  <si>
    <t>GLUFOS-WYN 200 SL</t>
  </si>
  <si>
    <t>AMETRINA NORTOX WG</t>
  </si>
  <si>
    <t>MINOS 500 EC</t>
  </si>
  <si>
    <t>IMIDACLOPRID 150 TIODICARB 450 CCAB Agro S.A FS</t>
  </si>
  <si>
    <t>MABRAS 800 WP</t>
  </si>
  <si>
    <t>METRIBUZIM 480 SC A</t>
  </si>
  <si>
    <t>ASDRA 250 WG</t>
  </si>
  <si>
    <t>CABBY 480 SC  </t>
  </si>
  <si>
    <t>ECLIPSE    </t>
  </si>
  <si>
    <t>ALIGN</t>
  </si>
  <si>
    <t>COMPRAY FULL     </t>
  </si>
  <si>
    <t>METRONITE</t>
  </si>
  <si>
    <t>SUNPHOSATE PREMIER </t>
  </si>
  <si>
    <t>CARMA SC     </t>
  </si>
  <si>
    <t xml:space="preserve">PILARTROBIN   </t>
  </si>
  <si>
    <t xml:space="preserve">ABSOLUT BR   </t>
  </si>
  <si>
    <t>RADIKA 700 WG</t>
  </si>
  <si>
    <t>QUICKER</t>
  </si>
  <si>
    <t xml:space="preserve">GALOP BR   </t>
  </si>
  <si>
    <t xml:space="preserve">EMAMEC 20 WG   </t>
  </si>
  <si>
    <t xml:space="preserve">BENZOATO NORTOX   </t>
  </si>
  <si>
    <t xml:space="preserve">CARBENDAZIM CROP   </t>
  </si>
  <si>
    <t xml:space="preserve">OLAPROL 200 SC   </t>
  </si>
  <si>
    <t xml:space="preserve">OLAPROL  </t>
  </si>
  <si>
    <t xml:space="preserve"> FOSFAL   </t>
  </si>
  <si>
    <t>FLUMI SC AGROGILL     </t>
  </si>
  <si>
    <t>REVIVE    </t>
  </si>
  <si>
    <t>LEPTIS     </t>
  </si>
  <si>
    <t>SUPICARB     </t>
  </si>
  <si>
    <t>KILMISAR     </t>
  </si>
  <si>
    <t>RAINPROTRIN     </t>
  </si>
  <si>
    <t>FOSFETO ALUMI     </t>
  </si>
  <si>
    <t>PIMETROZINA NORTOX     </t>
  </si>
  <si>
    <t>GALES</t>
  </si>
  <si>
    <t>MESOFORCE   </t>
  </si>
  <si>
    <t> GLYSIN-XA</t>
  </si>
  <si>
    <t>RESPEKT     </t>
  </si>
  <si>
    <t>GALES BR   </t>
  </si>
  <si>
    <t>TIOXAN</t>
  </si>
  <si>
    <t>RAINCLOM   </t>
  </si>
  <si>
    <t>2,4-D A NORTOX   </t>
  </si>
  <si>
    <t>OXICLORETO DE COBRE C NORTOX     </t>
  </si>
  <si>
    <t>ACEFATO SOLUS 970 SG    </t>
  </si>
  <si>
    <t>Impessive HL  </t>
  </si>
  <si>
    <t>BENZO TIDE    </t>
  </si>
  <si>
    <t xml:space="preserve">ACEFATO GP 970 SG   </t>
  </si>
  <si>
    <t>ALPES 970 SG</t>
  </si>
  <si>
    <t xml:space="preserve">MARA 1000 EC   </t>
  </si>
  <si>
    <t xml:space="preserve">PRITCAB </t>
  </si>
  <si>
    <t>PRIPCAMB</t>
  </si>
  <si>
    <t xml:space="preserve"> POPTRIN  </t>
  </si>
  <si>
    <t xml:space="preserve">RAINPROME  </t>
  </si>
  <si>
    <t>TUBARON 100 EC</t>
  </si>
  <si>
    <t xml:space="preserve"> ACEMIP   </t>
  </si>
  <si>
    <t xml:space="preserve">COMPRAY </t>
  </si>
  <si>
    <t>BARRACUDA     </t>
  </si>
  <si>
    <t>BELLATOR 480 SC</t>
  </si>
  <si>
    <t>MITIGATE BR    </t>
  </si>
  <si>
    <t xml:space="preserve">DIFLUBENZUROM GP   </t>
  </si>
  <si>
    <t xml:space="preserve">SERPENTE 480 SC   </t>
  </si>
  <si>
    <t xml:space="preserve">COC WG Albaugh 01   </t>
  </si>
  <si>
    <t>RAINMAZON</t>
  </si>
  <si>
    <t xml:space="preserve">LASTROLE  </t>
  </si>
  <si>
    <t xml:space="preserve">MOL FLONICAMID 500 WG   </t>
  </si>
  <si>
    <t xml:space="preserve">DOTTE  </t>
  </si>
  <si>
    <t>CLOWIT</t>
  </si>
  <si>
    <t xml:space="preserve">NIMITZ CF   </t>
  </si>
  <si>
    <t xml:space="preserve">XENON ME  </t>
  </si>
  <si>
    <t xml:space="preserve">CHETTAK   </t>
  </si>
  <si>
    <t xml:space="preserve">MOL PUNCH 250 CS   </t>
  </si>
  <si>
    <t xml:space="preserve">TERK 480 SC   </t>
  </si>
  <si>
    <t xml:space="preserve">CARPIDORA  </t>
  </si>
  <si>
    <t xml:space="preserve">CARBENDAZIM 500 SC FB   </t>
  </si>
  <si>
    <t xml:space="preserve">JBOND 100 WG   </t>
  </si>
  <si>
    <t xml:space="preserve">CHLORPYRIFOS AGROGILL 480EC   </t>
  </si>
  <si>
    <t xml:space="preserve">XEQUE MATE HT   </t>
  </si>
  <si>
    <t xml:space="preserve">GRAVO 200 EC   </t>
  </si>
  <si>
    <t xml:space="preserve">AZIMUT BR   </t>
  </si>
  <si>
    <t>MASIPRO</t>
  </si>
  <si>
    <t xml:space="preserve"> COMASTER</t>
  </si>
  <si>
    <t xml:space="preserve">SURRENDER </t>
  </si>
  <si>
    <t>FLUMIOXAZINA C NORTOX     </t>
  </si>
  <si>
    <t xml:space="preserve">CLETODIM OLEUM NORTOX  </t>
  </si>
  <si>
    <t>METHACONTROL EVOLUTION</t>
  </si>
  <si>
    <t xml:space="preserve">LAMROLE </t>
  </si>
  <si>
    <t>WIDCLEAR FULL</t>
  </si>
  <si>
    <t>VIPERMAXX    </t>
  </si>
  <si>
    <t>BENTRO     </t>
  </si>
  <si>
    <t>Sinconil</t>
  </si>
  <si>
    <t xml:space="preserve">Picloram 240 SL Yonon  </t>
  </si>
  <si>
    <t xml:space="preserve">Chlorothalonil 720 SC Yonon  </t>
  </si>
  <si>
    <t xml:space="preserve">Picloram Yonon  </t>
  </si>
  <si>
    <t xml:space="preserve">2,4-D+Picloram 304 SL YONON  </t>
  </si>
  <si>
    <t xml:space="preserve">TRATTARE  </t>
  </si>
  <si>
    <t xml:space="preserve">FRENTE ME  </t>
  </si>
  <si>
    <t>Endyra</t>
  </si>
  <si>
    <t>RAPINAFOP</t>
  </si>
  <si>
    <t xml:space="preserve"> KAMAITACHI</t>
  </si>
  <si>
    <t>POLKAFOP</t>
  </si>
  <si>
    <t>CYPROS 250 EC     </t>
  </si>
  <si>
    <t>TORMENTO</t>
  </si>
  <si>
    <t>TARGA MAX HT     </t>
  </si>
  <si>
    <t>SONDA HT</t>
  </si>
  <si>
    <t>ETIPROLE NORTOX     </t>
  </si>
  <si>
    <t>INCIPIO     </t>
  </si>
  <si>
    <t>AVOLTEC  </t>
  </si>
  <si>
    <t>ACEFATO CCAB 970 SG     </t>
  </si>
  <si>
    <t>ESPADA     </t>
  </si>
  <si>
    <t>DAKOTA ULTRA</t>
  </si>
  <si>
    <t>TELUX    </t>
  </si>
  <si>
    <t>BUGÃO     </t>
  </si>
  <si>
    <t>LISTO  </t>
  </si>
  <si>
    <t>BLAST TOP     </t>
  </si>
  <si>
    <t>DOTHIURON</t>
  </si>
  <si>
    <t>KLINNER BR</t>
  </si>
  <si>
    <t>BALTIC</t>
  </si>
  <si>
    <t>SORFENTUDO PLUS</t>
  </si>
  <si>
    <t>FOX ULTRA   </t>
  </si>
  <si>
    <t>PROTIOCONAZOL P NORTOX  </t>
  </si>
  <si>
    <t>PROTIOCONAZOL NORTOX 480 SC   </t>
  </si>
  <si>
    <t>MISSIL ULTRA     </t>
  </si>
  <si>
    <t>CLEVEROLE  </t>
  </si>
  <si>
    <t>RAINROLE</t>
  </si>
  <si>
    <t>BESTROLE     </t>
  </si>
  <si>
    <t>ZETHAPYR HIGH LOAD    </t>
  </si>
  <si>
    <t>PISTOL HIGH LOAD     </t>
  </si>
  <si>
    <t>GLYSATE 608 PRO</t>
  </si>
  <si>
    <t>MESOTRIONA ASCENZA SC     </t>
  </si>
  <si>
    <t>TRINEXAPAQUE ASCENZA EC     </t>
  </si>
  <si>
    <t>GARONGE</t>
  </si>
  <si>
    <t>BENARZONE</t>
  </si>
  <si>
    <t>ELEVORE</t>
  </si>
  <si>
    <t>CHARRUA MAX SC</t>
  </si>
  <si>
    <t xml:space="preserve">Excalia Evo </t>
  </si>
  <si>
    <t xml:space="preserve">Clodinafop-propargyl 240 g/L EC  </t>
  </si>
  <si>
    <t xml:space="preserve">GUIDICARB  </t>
  </si>
  <si>
    <t xml:space="preserve">RAINFLUPYR  </t>
  </si>
  <si>
    <t>VIGORANE</t>
  </si>
  <si>
    <t xml:space="preserve">SPRAYSTAR  </t>
  </si>
  <si>
    <t xml:space="preserve">BITRIN DUO EC  </t>
  </si>
  <si>
    <t xml:space="preserve">TUCANO  </t>
  </si>
  <si>
    <t>CYROZ 200</t>
  </si>
  <si>
    <t xml:space="preserve">Bastex </t>
  </si>
  <si>
    <t xml:space="preserve">AGILESHOT  </t>
  </si>
  <si>
    <t xml:space="preserve">FLUROXIPIR A NORTOX  </t>
  </si>
  <si>
    <t xml:space="preserve">Acephate 75% SP GSP </t>
  </si>
  <si>
    <t xml:space="preserve">ACEPHATE 97% SG GSP  </t>
  </si>
  <si>
    <t xml:space="preserve">METRIBUZIN 480 SC GSP  </t>
  </si>
  <si>
    <t xml:space="preserve"> BRODAL  </t>
  </si>
  <si>
    <t xml:space="preserve">GRAMIKIL 200 EC  </t>
  </si>
  <si>
    <t xml:space="preserve">DIURON 800 WG GHARDA  </t>
  </si>
  <si>
    <t xml:space="preserve">CHLORPYRIFOS 48% EC GSP  </t>
  </si>
  <si>
    <t xml:space="preserve"> GLUFOSINATO 200 SL CCAB  </t>
  </si>
  <si>
    <t xml:space="preserve">RAINZALOFOP  </t>
  </si>
  <si>
    <t xml:space="preserve">ETIPRIX  </t>
  </si>
  <si>
    <t xml:space="preserve">RAINTIURON  </t>
  </si>
  <si>
    <t xml:space="preserve">DIAFEN  </t>
  </si>
  <si>
    <t xml:space="preserve"> ETEFORT  </t>
  </si>
  <si>
    <t xml:space="preserve">EPOXICONAZOLE 125 g/L SC  </t>
  </si>
  <si>
    <t xml:space="preserve"> GLIFUMAX  </t>
  </si>
  <si>
    <t xml:space="preserve">TUCANO 2  </t>
  </si>
  <si>
    <t xml:space="preserve">GLIFOX MAX K  </t>
  </si>
  <si>
    <t xml:space="preserve">PERCY DUO EC  </t>
  </si>
  <si>
    <t xml:space="preserve">GROC 200 EC  </t>
  </si>
  <si>
    <t xml:space="preserve">KADOSH  </t>
  </si>
  <si>
    <t xml:space="preserve">RAINTICARB  </t>
  </si>
  <si>
    <t xml:space="preserve">FITOMAX 125 SC  </t>
  </si>
  <si>
    <t xml:space="preserve">ecoFOG-80 FDL, </t>
  </si>
  <si>
    <t xml:space="preserve">FLUTRI 125 SC  </t>
  </si>
  <si>
    <t>FLUENT 125 SC</t>
  </si>
  <si>
    <t xml:space="preserve">STELVIO 360 CS  </t>
  </si>
  <si>
    <t xml:space="preserve">TEBUCO+TRIFLOX SC  </t>
  </si>
  <si>
    <t xml:space="preserve">SERVAL 970 SG  </t>
  </si>
  <si>
    <t xml:space="preserve">GRASIDIM FUL  </t>
  </si>
  <si>
    <t xml:space="preserve">EPOXICONAZOLE 50 g/L + PYRACLOSTROBIN 133 g/L SE  </t>
  </si>
  <si>
    <t xml:space="preserve">EPOXICONAZOLE 125 g/L + KRESOXIM-METHYL 125 g/L SC </t>
  </si>
  <si>
    <t xml:space="preserve">EMPERA 250 FS  </t>
  </si>
  <si>
    <t xml:space="preserve"> MIDASH FS  </t>
  </si>
  <si>
    <t xml:space="preserve">COZOBIN XTRA </t>
  </si>
  <si>
    <t xml:space="preserve">AZONIMBUS XTRA  </t>
  </si>
  <si>
    <t xml:space="preserve">BRERA 360 CS  </t>
  </si>
  <si>
    <t xml:space="preserve">Shadow K  </t>
  </si>
  <si>
    <t>ZETA+BIFENTRINA CROPCHEM EC</t>
  </si>
  <si>
    <t xml:space="preserve"> CIPERMETRINA+PROFENOFÓS CROPCHEM EC  </t>
  </si>
  <si>
    <t xml:space="preserve"> QUATY  </t>
  </si>
  <si>
    <t xml:space="preserve"> INÉDITO </t>
  </si>
  <si>
    <t xml:space="preserve">GALOPONDA XTRA </t>
  </si>
  <si>
    <t xml:space="preserve">MESTERISO XTRA </t>
  </si>
  <si>
    <t xml:space="preserve">MIDASH </t>
  </si>
  <si>
    <t xml:space="preserve">APURE 500 WG  </t>
  </si>
  <si>
    <t xml:space="preserve">PICOXISTROBINA 250 SC CROPCHEM  </t>
  </si>
  <si>
    <t xml:space="preserve">TRIFLOXISTROBINA 500 WG CROPCHEM  </t>
  </si>
  <si>
    <t xml:space="preserve">FIPINTAR 250 FS® </t>
  </si>
  <si>
    <t xml:space="preserve">IMIDA SD 600 FS  </t>
  </si>
  <si>
    <t xml:space="preserve">NAMASTE SC  </t>
  </si>
  <si>
    <t xml:space="preserve">EMAMECTINA 100 WG CROPCHEM  </t>
  </si>
  <si>
    <t>MAXUNITECH 500 SC</t>
  </si>
  <si>
    <t>DORAM XTRA</t>
  </si>
  <si>
    <t>STRONPAC</t>
  </si>
  <si>
    <t>D-PICLORAM</t>
  </si>
  <si>
    <t>Ansip-G</t>
  </si>
  <si>
    <t>ZELIG 360 CS</t>
  </si>
  <si>
    <t>ACEGOL</t>
  </si>
  <si>
    <t>LIBECCIO 360 CS</t>
  </si>
  <si>
    <t>SCIROCCO 360 CS</t>
  </si>
  <si>
    <t>SHARBIS SC</t>
  </si>
  <si>
    <t>ETHON</t>
  </si>
  <si>
    <t>BRAULTRA 720 SC</t>
  </si>
  <si>
    <t>PIMETROZINA 500 WG CROPCHEM</t>
  </si>
  <si>
    <t>DOMADO 200 SL</t>
  </si>
  <si>
    <t>GLIFOZAP</t>
  </si>
  <si>
    <t>BEAST SC</t>
  </si>
  <si>
    <t xml:space="preserve">	TATITUS</t>
  </si>
  <si>
    <t>PANORAMIC ULTRA</t>
  </si>
  <si>
    <t>PANZER DUO WG</t>
  </si>
  <si>
    <t>Espirodiclofeno Ascenza 240 SC</t>
  </si>
  <si>
    <t>Azbany Maxx</t>
  </si>
  <si>
    <t>Chlorguard</t>
  </si>
  <si>
    <t>ACEPHATE 97% SG GSP II</t>
  </si>
  <si>
    <t>Revive Gold</t>
  </si>
  <si>
    <t>UPL 3036 FP</t>
  </si>
  <si>
    <t>RAMAT</t>
  </si>
  <si>
    <t>UPL 3055 FP</t>
  </si>
  <si>
    <t>LIVO</t>
  </si>
  <si>
    <t>BAKANA 400 SC</t>
  </si>
  <si>
    <t>PRO GHARDA</t>
  </si>
  <si>
    <t>IMIDACLOPRID 700 WG STOCKTON</t>
  </si>
  <si>
    <t>OLASOJASC</t>
  </si>
  <si>
    <t>HAYATE</t>
  </si>
  <si>
    <t>BOUNDARY</t>
  </si>
  <si>
    <t>PROFEDIM</t>
  </si>
  <si>
    <t>OBTEMIL</t>
  </si>
  <si>
    <t>DIAMONDIM</t>
  </si>
  <si>
    <t>CLEVERDIM</t>
  </si>
  <si>
    <t>BUPROFEZINA NORTOX</t>
  </si>
  <si>
    <t>DEDIFENVO XTRA</t>
  </si>
  <si>
    <t>Dimension 500 SC</t>
  </si>
  <si>
    <t>ESBRILHA MIXX</t>
  </si>
  <si>
    <t>ESBRILHA PLUS</t>
  </si>
  <si>
    <t>ALLURE</t>
  </si>
  <si>
    <t>TOROCIE</t>
  </si>
  <si>
    <t>FOGUETE XTRA</t>
  </si>
  <si>
    <t>VERDAVIS</t>
  </si>
  <si>
    <t>WINAQUE</t>
  </si>
  <si>
    <t>GRASIDIM PLUS</t>
  </si>
  <si>
    <t>CROPPER</t>
  </si>
  <si>
    <t>HDB 276</t>
  </si>
  <si>
    <t>Verdavis Pleno</t>
  </si>
  <si>
    <t>GLUFOSINATO 200 SL ALAMOS</t>
  </si>
  <si>
    <t>ROUNDUP XTEND</t>
  </si>
  <si>
    <t>INPUT</t>
  </si>
  <si>
    <t>STRIKE</t>
  </si>
  <si>
    <t>ISOXAFLUTOL 750 WG ALBAUGH</t>
  </si>
  <si>
    <t>CLOMAZONA 360 CS CROPCHEM</t>
  </si>
  <si>
    <t xml:space="preserve"> ACETA+ALFA SC CROPCHEM </t>
  </si>
  <si>
    <t xml:space="preserve"> BARO </t>
  </si>
  <si>
    <t xml:space="preserve"> LONG XIN 200 EC </t>
  </si>
  <si>
    <t xml:space="preserve"> GLIFOSATO CHDS 720 WG </t>
  </si>
  <si>
    <t xml:space="preserve"> F2699aa </t>
  </si>
  <si>
    <t>VICSAFON</t>
  </si>
  <si>
    <t>VICSA</t>
  </si>
  <si>
    <t>MAFECIL</t>
  </si>
  <si>
    <t xml:space="preserve"> ACEWAY </t>
  </si>
  <si>
    <t xml:space="preserve"> PREDECESSOR® </t>
  </si>
  <si>
    <t>ACETIDE</t>
  </si>
  <si>
    <t xml:space="preserve"> KAROLAM </t>
  </si>
  <si>
    <t xml:space="preserve"> INDOXA DINAGRO 200 EC </t>
  </si>
  <si>
    <t xml:space="preserve"> INDOXA SOLUS 200 EC </t>
  </si>
  <si>
    <t xml:space="preserve"> INDOXA GP 200 EC </t>
  </si>
  <si>
    <t xml:space="preserve"> ATEXZO ANT-F </t>
  </si>
  <si>
    <t xml:space="preserve">METRIBUZIN 700 WG GSP </t>
  </si>
  <si>
    <t xml:space="preserve"> IMA SL0 </t>
  </si>
  <si>
    <t xml:space="preserve"> MASILOX </t>
  </si>
  <si>
    <t xml:space="preserve"> MEPLISH</t>
  </si>
  <si>
    <t xml:space="preserve"> CREONTE 250 SC </t>
  </si>
  <si>
    <t xml:space="preserve"> METOXIFENOZIDA 240 SC CROPCHEM </t>
  </si>
  <si>
    <t xml:space="preserve"> INOXACARBE 300 WG CROPCHEM </t>
  </si>
  <si>
    <t xml:space="preserve">FLUROXIPIR 200 EC CROPCHEM </t>
  </si>
  <si>
    <t xml:space="preserve"> PRATA 750 EC </t>
  </si>
  <si>
    <t xml:space="preserve"> PROTIOCONAZOL + TRIFLOXISTROBINA CROPCHEM </t>
  </si>
  <si>
    <t xml:space="preserve"> IZUMRUD SL</t>
  </si>
  <si>
    <t xml:space="preserve"> PRAXIS SL </t>
  </si>
  <si>
    <t xml:space="preserve"> TEFLUBENZUROM 300 SC CROPCHEM </t>
  </si>
  <si>
    <t xml:space="preserve"> PIRACLOSTROBINA 250 EC CROPCHEM </t>
  </si>
  <si>
    <t xml:space="preserve"> BUPROFEZINA 250 SC CROPCHEM </t>
  </si>
  <si>
    <t xml:space="preserve"> AVOID </t>
  </si>
  <si>
    <t xml:space="preserve"> INGRAIN </t>
  </si>
  <si>
    <t>BELT VISION</t>
  </si>
  <si>
    <t xml:space="preserve"> PICOXISTROBINA+PROTIOCONAZOL ALTA 400 SC </t>
  </si>
  <si>
    <t xml:space="preserve"> MERUZIM XTRA </t>
  </si>
  <si>
    <t>GLIFOSATO SOLUTION WG</t>
  </si>
  <si>
    <t xml:space="preserve">DIAFENTIUROM 500 SC CROPCHEM </t>
  </si>
  <si>
    <t xml:space="preserve">CLODINAFOPE 240 EC CROPCHEM II </t>
  </si>
  <si>
    <t xml:space="preserve"> MANCOZEB NORTOX SC</t>
  </si>
  <si>
    <t xml:space="preserve"> GLISTER WG®</t>
  </si>
  <si>
    <t>ACERAIN</t>
  </si>
  <si>
    <t>AUTPRID</t>
  </si>
  <si>
    <t xml:space="preserve">FENPROPIMORFE 750 EC CROPCHEM </t>
  </si>
  <si>
    <t xml:space="preserve">SOLUSOL EXTRA </t>
  </si>
  <si>
    <t xml:space="preserve">FUSIKILL 125 EC </t>
  </si>
  <si>
    <t xml:space="preserve"> FUSIKILL EC </t>
  </si>
  <si>
    <t xml:space="preserve">FLUAZZI EC </t>
  </si>
  <si>
    <t xml:space="preserve"> KRAKEN DUO EC</t>
  </si>
  <si>
    <t xml:space="preserve"> PRODIGY</t>
  </si>
  <si>
    <t xml:space="preserve"> TEBUTIUROM 500 SC </t>
  </si>
  <si>
    <t xml:space="preserve">AMICARBAZONA ALTA 700 WG </t>
  </si>
  <si>
    <t xml:space="preserve"> BEAUTY 500 SC </t>
  </si>
  <si>
    <t xml:space="preserve"> ACEPLAN </t>
  </si>
  <si>
    <t xml:space="preserve"> ACEMIP XTRA </t>
  </si>
  <si>
    <t xml:space="preserve"> BEAUTY SC </t>
  </si>
  <si>
    <t xml:space="preserve">METRIBUZIN 700 WG GSP II </t>
  </si>
  <si>
    <t xml:space="preserve"> PROTIOCONAZOL OXON 400 SC</t>
  </si>
  <si>
    <t xml:space="preserve"> COXIPRO SC</t>
  </si>
  <si>
    <t xml:space="preserve"> SEEKER </t>
  </si>
  <si>
    <t>TANKI</t>
  </si>
  <si>
    <t>CIPERMETRINA BRX 250 EC</t>
  </si>
  <si>
    <t>RUBY</t>
  </si>
  <si>
    <t xml:space="preserve">SALIBRO BR </t>
  </si>
  <si>
    <t xml:space="preserve">LORMELO BR </t>
  </si>
  <si>
    <t>Thiametoxam 750 SG Yonon</t>
  </si>
  <si>
    <t xml:space="preserve">GLINT FULL </t>
  </si>
  <si>
    <t>SPYRALE</t>
  </si>
  <si>
    <t>HALAXY</t>
  </si>
  <si>
    <t xml:space="preserve"> HIGHFOP</t>
  </si>
  <si>
    <t>HAPMET</t>
  </si>
  <si>
    <t>PORTAL</t>
  </si>
  <si>
    <t>FORCEPS</t>
  </si>
  <si>
    <t>BREEZES</t>
  </si>
  <si>
    <t xml:space="preserve">CLEFANDIM 240 EC </t>
  </si>
  <si>
    <t xml:space="preserve"> FLUAFOPE</t>
  </si>
  <si>
    <t>PRID-D</t>
  </si>
  <si>
    <t>BGT</t>
  </si>
  <si>
    <t xml:space="preserve">ZUXION 200 SP </t>
  </si>
  <si>
    <t>TACOMA 200 SP</t>
  </si>
  <si>
    <t xml:space="preserve">ACETA CROP 200 SP </t>
  </si>
  <si>
    <t xml:space="preserve"> ACETA GP 200 SP </t>
  </si>
  <si>
    <t xml:space="preserve"> GOLEIRO 200 SP </t>
  </si>
  <si>
    <t xml:space="preserve"> RESURIS </t>
  </si>
  <si>
    <t>MAFENTE</t>
  </si>
  <si>
    <t>GEAREPT</t>
  </si>
  <si>
    <t xml:space="preserve">CLEFANDIM 360 EC </t>
  </si>
  <si>
    <t xml:space="preserve">CIPERMETRINA BRX </t>
  </si>
  <si>
    <t>METARHIZIUM SR</t>
  </si>
  <si>
    <t>ACAM 200 SP</t>
  </si>
  <si>
    <t>GOLMAL 200 SP</t>
  </si>
  <si>
    <t xml:space="preserve">ACETA CROP 200 SP BR </t>
  </si>
  <si>
    <t xml:space="preserve">AZOXISTROBINA 200 + TEBUCONAZOL 300 OXON SC </t>
  </si>
  <si>
    <t>RAINCLEAR DGA</t>
  </si>
  <si>
    <t>RAINEAT DGA</t>
  </si>
  <si>
    <t>CLICK PRO</t>
  </si>
  <si>
    <t>TEBUCONAZOLE 750 WG PERTERRA</t>
  </si>
  <si>
    <t>ZORVEC VINABEL</t>
  </si>
  <si>
    <t>FIPRONIL 800 WG PERTERRA</t>
  </si>
  <si>
    <t>PILARMEGA</t>
  </si>
  <si>
    <t>HDB 276A</t>
  </si>
  <si>
    <t>ALTO 400 SC</t>
  </si>
  <si>
    <t>Acephate 75% SP GSP II</t>
  </si>
  <si>
    <t>CLOROTALONIL 450 + TEBUCONAZOL 50 OXON SC</t>
  </si>
  <si>
    <t>HDB 259</t>
  </si>
  <si>
    <t>CORTINA GOLD</t>
  </si>
  <si>
    <t>GEMPOX</t>
  </si>
  <si>
    <t>SOLTTO 480 EC</t>
  </si>
  <si>
    <t>DICAMBA DGA HY-GREEN</t>
  </si>
  <si>
    <t>DART</t>
  </si>
  <si>
    <t>AMICARB 840WG</t>
  </si>
  <si>
    <t>ARRANK FS</t>
  </si>
  <si>
    <t>PACO</t>
  </si>
  <si>
    <t>Conqueror</t>
  </si>
  <si>
    <t>NUF150F200</t>
  </si>
  <si>
    <t>NUF150F300</t>
  </si>
  <si>
    <t>NUF150F400</t>
  </si>
  <si>
    <t>SELENE</t>
  </si>
  <si>
    <t>DIAFENTHIURON 500 SC GSP</t>
  </si>
  <si>
    <t>MAXUTOL WG</t>
  </si>
  <si>
    <t>MARLOX FS</t>
  </si>
  <si>
    <t>MAXULAM</t>
  </si>
  <si>
    <t>MUTATICA XTRA</t>
  </si>
  <si>
    <t>FLOURISH</t>
  </si>
  <si>
    <t>LANFOR PRO</t>
  </si>
  <si>
    <t>Numek 500 FS</t>
  </si>
  <si>
    <t>GLIFOSATO CHDS 720 WG II</t>
  </si>
  <si>
    <t>Glifosato K Albaugh 02</t>
  </si>
  <si>
    <t>PROPERO 722 SL</t>
  </si>
  <si>
    <t>HDB 239</t>
  </si>
  <si>
    <t>AIMCO ERVATOX 480 EC®</t>
  </si>
  <si>
    <t>STOWAY</t>
  </si>
  <si>
    <t>CERVINO GOLD</t>
  </si>
  <si>
    <t>Ethiprole 200 SC Yonon</t>
  </si>
  <si>
    <t>Diafenthiuron 500 SC GSP II</t>
  </si>
  <si>
    <t>Espetro</t>
  </si>
  <si>
    <t>CAC 2,4-D 970 SG</t>
  </si>
  <si>
    <t>LLANERO ELITE</t>
  </si>
  <si>
    <t>ESKOBA ELITE</t>
  </si>
  <si>
    <t>RAPEL SINON</t>
  </si>
  <si>
    <t>Fomesafem 250 SL Solus</t>
  </si>
  <si>
    <t>MORTAL 250 EC</t>
  </si>
  <si>
    <t>MOOD</t>
  </si>
  <si>
    <t>DEDALO ELITE</t>
  </si>
  <si>
    <t>WEEDCLEAN</t>
  </si>
  <si>
    <t>VITAGO 250 EC</t>
  </si>
  <si>
    <t>MAHIMA 250 EC</t>
  </si>
  <si>
    <t>BOMBAY 250 EC</t>
  </si>
  <si>
    <t>PRESSURE 880 SG</t>
  </si>
  <si>
    <t>CLOROTALONIL OXON 720 SC III</t>
  </si>
  <si>
    <t>CLOROTALONIL OXON 720 SC II</t>
  </si>
  <si>
    <t>BOTAS</t>
  </si>
  <si>
    <t>DICAMBA 480 SL AGROLEAD</t>
  </si>
  <si>
    <t>LUFENUROM BRX</t>
  </si>
  <si>
    <t>AZIMUT SC</t>
  </si>
  <si>
    <t>SPARON 420 SC</t>
  </si>
  <si>
    <t>BENZOATO CROP 50 SG</t>
  </si>
  <si>
    <t>ZIDUA PRO</t>
  </si>
  <si>
    <t>HDB 239A</t>
  </si>
  <si>
    <t>BENZOATO GP 50 SG</t>
  </si>
  <si>
    <t>HDB 259A</t>
  </si>
  <si>
    <t>EXUBERAN XTRA</t>
  </si>
  <si>
    <t>FUNGICURE 722 SL</t>
  </si>
  <si>
    <t>Ethiprole Yonon</t>
  </si>
  <si>
    <t>Aminopyralid + 2,4-D Yonon</t>
  </si>
  <si>
    <t>PRIMORDIM</t>
  </si>
  <si>
    <t>COH WG ALBAUGH 01</t>
  </si>
  <si>
    <t>SECERTO XTRA</t>
  </si>
  <si>
    <t>BATUCO</t>
  </si>
  <si>
    <t>FLUAZILEX</t>
  </si>
  <si>
    <t>FRIMALDE</t>
  </si>
  <si>
    <t>PARAPENTE</t>
  </si>
  <si>
    <t>BALTIC BR</t>
  </si>
  <si>
    <t>WEEDFIRE</t>
  </si>
  <si>
    <t>DICAMBA ALTA 480 SL</t>
  </si>
  <si>
    <t>PILARQUICK</t>
  </si>
  <si>
    <t>INSIGHT EW</t>
  </si>
  <si>
    <t>MEGREZ</t>
  </si>
  <si>
    <t>PRIMORDIM II</t>
  </si>
  <si>
    <t>PQM VERSATIL</t>
  </si>
  <si>
    <t>DIMAN 740 WP</t>
  </si>
  <si>
    <t>CLOROTALONIL OXON 720 SC</t>
  </si>
  <si>
    <t>ASGARD DUO</t>
  </si>
  <si>
    <t>TERRA FORTE NF</t>
  </si>
  <si>
    <t>MANADA</t>
  </si>
  <si>
    <t> NEREU 750 WP</t>
  </si>
  <si>
    <t>IMIDACLOPRIDO + BIFENTRINA</t>
  </si>
  <si>
    <t>IMIDACLOPRIDO + LAMBDA-CIALOTRINA</t>
  </si>
  <si>
    <t>TIAMETOXAM + LAMBDA-CIALOTRINA</t>
  </si>
  <si>
    <t>IMIDACLOPRIDO + TIODICARBE</t>
  </si>
  <si>
    <t>TIODICARBE + IMIDACLOPRIDO</t>
  </si>
  <si>
    <t>ESFENVALERATO + CLOTIANIDINA</t>
  </si>
  <si>
    <t>TIAMETOXAM + CIANTRANILIPROLE</t>
  </si>
  <si>
    <t>TIAMETOXAM + CHLORANTRANILIPROLE</t>
  </si>
  <si>
    <t>IMIDACLOPRIDO + ABAMECTINA</t>
  </si>
  <si>
    <t>ACEFATO + IMIDACLOPRIDO</t>
  </si>
  <si>
    <t>TIAMETOXAM + CLORANTRANILIPROLE</t>
  </si>
  <si>
    <t>TIAMETOXAM + LAMBADA-CIALOTRINA</t>
  </si>
  <si>
    <t>PIRIMETANIL</t>
  </si>
  <si>
    <t>IMIDACLOPRIDO + CIALOTRINA</t>
  </si>
  <si>
    <t> Captana </t>
  </si>
  <si>
    <t>S-METOLACLORO     </t>
  </si>
  <si>
    <t>CLOMAZONA     </t>
  </si>
  <si>
    <t>PIMETROZINA     </t>
  </si>
  <si>
    <t>Glifosato - sal de potássio</t>
  </si>
  <si>
    <t> Captana  </t>
  </si>
  <si>
    <t xml:space="preserve">Azoxistrobina  </t>
  </si>
  <si>
    <t xml:space="preserve">IMIDACLOPRIDO  </t>
  </si>
  <si>
    <t xml:space="preserve">Ethephon  </t>
  </si>
  <si>
    <t xml:space="preserve">2,4-D; Picloram.    </t>
  </si>
  <si>
    <t xml:space="preserve">Benzoato de Emamectina    </t>
  </si>
  <si>
    <t xml:space="preserve">Fosfeto de alumínio     </t>
  </si>
  <si>
    <t> FLUMIOXAZINA     </t>
  </si>
  <si>
    <t>Metribuzim  </t>
  </si>
  <si>
    <t>Benzoato de Emamectina ; DIFLUBENZUROM      </t>
  </si>
  <si>
    <t>Cloridrato de Propamocarbe; Fluopicolida.      </t>
  </si>
  <si>
    <t>IMIDACLOPRIDO      </t>
  </si>
  <si>
    <t> Prometrina   </t>
  </si>
  <si>
    <t>fosfeto de alumínio     </t>
  </si>
  <si>
    <t>PIMETROZINA  </t>
  </si>
  <si>
    <t>Etiprole; Novalurom </t>
  </si>
  <si>
    <t>Etiprole; Novalurom  </t>
  </si>
  <si>
    <t>CLOMAZONA  </t>
  </si>
  <si>
    <t>2,4-D; Aminopiralide   </t>
  </si>
  <si>
    <t>Acefato.</t>
  </si>
  <si>
    <t>Diflubenzurom      </t>
  </si>
  <si>
    <t>Benzoato de Emamectina     </t>
  </si>
  <si>
    <t xml:space="preserve">Acefato </t>
  </si>
  <si>
    <t xml:space="preserve">Malationa </t>
  </si>
  <si>
    <t>Cloridrato de Propamocarbe; Fluopicolida</t>
  </si>
  <si>
    <t xml:space="preserve">CLOMAZONA </t>
  </si>
  <si>
    <t>S-METOLACLORO      </t>
  </si>
  <si>
    <t>Diflubenzurom   </t>
  </si>
  <si>
    <t>BIFENTRINA; ESPIRODICLOFENO</t>
  </si>
  <si>
    <t>diflubenzuron</t>
  </si>
  <si>
    <t xml:space="preserve">Oxicloreto de Cobre    </t>
  </si>
  <si>
    <t xml:space="preserve">CLORANTRANILIPROLE; LAMBDA-CIALOTRINA     </t>
  </si>
  <si>
    <t xml:space="preserve">Flonicamid </t>
  </si>
  <si>
    <t xml:space="preserve">Picoxistrobina; Protioconazol    </t>
  </si>
  <si>
    <t xml:space="preserve">Clodinafope-Propargil    </t>
  </si>
  <si>
    <t xml:space="preserve">FLUENSULFONA    </t>
  </si>
  <si>
    <t xml:space="preserve">fluoroxipir; fluroxipir-meptílico; picloram    </t>
  </si>
  <si>
    <t xml:space="preserve">LAMBDA-CIALOTRINA    </t>
  </si>
  <si>
    <t xml:space="preserve">Glifosato  </t>
  </si>
  <si>
    <t xml:space="preserve">CARBENDAZIM   </t>
  </si>
  <si>
    <t xml:space="preserve">BENZOATO DE EMAMECTINA    </t>
  </si>
  <si>
    <t xml:space="preserve">CLORPIRIFÓS  </t>
  </si>
  <si>
    <t xml:space="preserve">Potássio N-(hidroxi fosfonometil)glicina  </t>
  </si>
  <si>
    <t xml:space="preserve">FLUROXIPIR-MEPTÍLICO    </t>
  </si>
  <si>
    <t xml:space="preserve">AZOXISTROBINA; TEBUCONAZOL    </t>
  </si>
  <si>
    <t xml:space="preserve">CLORANTRANILIPROLE    </t>
  </si>
  <si>
    <t>Clorimurom-etílico; Flumioxazina     </t>
  </si>
  <si>
    <t>Metharhizium anisopliae  </t>
  </si>
  <si>
    <t xml:space="preserve">CLORANTRANILIPROLE; LAMBDA-CIALOTRINA      </t>
  </si>
  <si>
    <t>FLUROXIPIR-MEPTÍLICO      </t>
  </si>
  <si>
    <t>FIumioxazina; Tebutiurom        </t>
  </si>
  <si>
    <t>Bentazona      </t>
  </si>
  <si>
    <t xml:space="preserve">2,4-D; PICLORAM       </t>
  </si>
  <si>
    <t xml:space="preserve">Protioconazo </t>
  </si>
  <si>
    <t xml:space="preserve">fluoroxipir; fluroxipir-meptílico;       </t>
  </si>
  <si>
    <t xml:space="preserve">fenpropimorfe: mefentrifluconazol       </t>
  </si>
  <si>
    <t>Clodinafope-Propargil   </t>
  </si>
  <si>
    <t xml:space="preserve">DIUROM    </t>
  </si>
  <si>
    <t>Cipermetrina      </t>
  </si>
  <si>
    <t>Quizalofope-P-etílico</t>
  </si>
  <si>
    <t>Terbutilazina      </t>
  </si>
  <si>
    <t>lsocicloseram       </t>
  </si>
  <si>
    <t>lsocicloseram      </t>
  </si>
  <si>
    <t>Acefato    </t>
  </si>
  <si>
    <t>TERBUTILAZINA  </t>
  </si>
  <si>
    <t>MESOTRIONA  </t>
  </si>
  <si>
    <t>AMETRINA; CLOMAZONA    </t>
  </si>
  <si>
    <t>DIAFENTIUROM</t>
  </si>
  <si>
    <t>Mancozebe; Picoxistrobina; Protioconazol    </t>
  </si>
  <si>
    <t>Amicarbazona ; Isoxaflutol</t>
  </si>
  <si>
    <t>SULFENTRAZONA; Metribuzim  </t>
  </si>
  <si>
    <t>Impirfluxam; Protioconazol; Trifloxistrobina</t>
  </si>
  <si>
    <t>Protioconazol   </t>
  </si>
  <si>
    <t>Haloxifope-P-metílico   </t>
  </si>
  <si>
    <t>lmazetapir   </t>
  </si>
  <si>
    <t>Glifosato - sal de dimetilamina   </t>
  </si>
  <si>
    <t>Mesotriona   </t>
  </si>
  <si>
    <t>TRINEXAPAQUE-ETÍLICO    </t>
  </si>
  <si>
    <t>Bentazona  </t>
  </si>
  <si>
    <t> Halauxifen-metil       </t>
  </si>
  <si>
    <t>TRIFLOXISTROBINA; TEBUCONAZOL  </t>
  </si>
  <si>
    <t xml:space="preserve">Impirfluxam; Difenoconazol; Picoxistrobina   </t>
  </si>
  <si>
    <t xml:space="preserve">Clodinafope-Propargil </t>
  </si>
  <si>
    <t xml:space="preserve">Tiodicarbe  </t>
  </si>
  <si>
    <t xml:space="preserve"> Fluroxipir-meptil     </t>
  </si>
  <si>
    <t xml:space="preserve">Fluroxipir-meptil  </t>
  </si>
  <si>
    <t xml:space="preserve"> Fluroxipir-meptil</t>
  </si>
  <si>
    <t xml:space="preserve">Bifentrina; Zeta-Cipermetrina  </t>
  </si>
  <si>
    <t xml:space="preserve"> FLUMIOXAZINA     </t>
  </si>
  <si>
    <t xml:space="preserve">CIALOFOPE BUTÍLICO     </t>
  </si>
  <si>
    <t xml:space="preserve">Glufosinato ‐ sal de amônio     </t>
  </si>
  <si>
    <t xml:space="preserve">FLUMIOXAZINA     </t>
  </si>
  <si>
    <t xml:space="preserve"> Aminopiralide; Fluroxipir-Meptílico     </t>
  </si>
  <si>
    <t xml:space="preserve">ACEFATO    </t>
  </si>
  <si>
    <t xml:space="preserve">Diflufenicam  </t>
  </si>
  <si>
    <t xml:space="preserve">Cialofope Butílico  </t>
  </si>
  <si>
    <t xml:space="preserve">Diurom   </t>
  </si>
  <si>
    <t xml:space="preserve">CLORPIRIFÓS   </t>
  </si>
  <si>
    <t xml:space="preserve">Quizalofop-P-etílico </t>
  </si>
  <si>
    <t xml:space="preserve">Diafentiuron   </t>
  </si>
  <si>
    <t xml:space="preserve">Diafentiuron </t>
  </si>
  <si>
    <t xml:space="preserve">Etiprole  </t>
  </si>
  <si>
    <t xml:space="preserve">Epoxiconazol </t>
  </si>
  <si>
    <t xml:space="preserve">Glifosato – sal de amônio   </t>
  </si>
  <si>
    <t xml:space="preserve">Glifosato - sal de potássio     </t>
  </si>
  <si>
    <t xml:space="preserve"> CIPERMETRINA; PROFENOFÓS    </t>
  </si>
  <si>
    <t xml:space="preserve"> CIALOFOPE BUTÍLICO  </t>
  </si>
  <si>
    <t xml:space="preserve">LAMBDA-CIALOTRINA     </t>
  </si>
  <si>
    <t xml:space="preserve">FLUTRIAFOL </t>
  </si>
  <si>
    <t xml:space="preserve">FLUTRIAFOL  </t>
  </si>
  <si>
    <t xml:space="preserve">TRIFLOXISTROBINA; TEBUCONAZOL     </t>
  </si>
  <si>
    <t xml:space="preserve">Acephate </t>
  </si>
  <si>
    <t xml:space="preserve">CLETODIM   </t>
  </si>
  <si>
    <t xml:space="preserve">Epoxiconazol; Piraclostrobina     </t>
  </si>
  <si>
    <t xml:space="preserve">Cresoxim-metílico; Epoxiconazol      </t>
  </si>
  <si>
    <t xml:space="preserve">FIPRONIL  </t>
  </si>
  <si>
    <t xml:space="preserve">IMIDACLOPRIDO </t>
  </si>
  <si>
    <t xml:space="preserve">Azoxistrobina e Ciproconazole   </t>
  </si>
  <si>
    <t xml:space="preserve">Azoxistrobina; Ciproconazole   </t>
  </si>
  <si>
    <t xml:space="preserve">CLOMAZONA     </t>
  </si>
  <si>
    <t xml:space="preserve">Bifentrina; zeta-cipermetrina     </t>
  </si>
  <si>
    <t xml:space="preserve"> cipermetrina; profenofós   </t>
  </si>
  <si>
    <t xml:space="preserve">Carfentrazona-etílica; Glufosinato - sal de amônio      </t>
  </si>
  <si>
    <t xml:space="preserve">Atrazina; Mesotrione    </t>
  </si>
  <si>
    <t xml:space="preserve"> Atrazina; Mesotrione         </t>
  </si>
  <si>
    <t xml:space="preserve"> IMIDACLOPRIDO    </t>
  </si>
  <si>
    <t xml:space="preserve">PIMETROZINA     </t>
  </si>
  <si>
    <t xml:space="preserve">PICOXISTROBINA     </t>
  </si>
  <si>
    <t xml:space="preserve">TRIFLOXISTROBINA    </t>
  </si>
  <si>
    <t xml:space="preserve">FIPRONIL    </t>
  </si>
  <si>
    <t xml:space="preserve">IMIDACLOPRIDO   </t>
  </si>
  <si>
    <t>Bispiribaque-sódico</t>
  </si>
  <si>
    <t xml:space="preserve"> BENZOATO DE EMAMECTINA     </t>
  </si>
  <si>
    <t xml:space="preserve">PIMETROZINA </t>
  </si>
  <si>
    <t xml:space="preserve">Ciclaniliprole </t>
  </si>
  <si>
    <t>2,4-D; Aminopiralide</t>
  </si>
  <si>
    <t xml:space="preserve"> Clorimurom-etílico; Flumioxazina  </t>
  </si>
  <si>
    <t>2,4-D+Metsulfurom-metílico +Picloram</t>
  </si>
  <si>
    <t>CLOMAZONA+HEXAZINONA</t>
  </si>
  <si>
    <t>2,4-D+Picloram+Triclopir-butotílico</t>
  </si>
  <si>
    <t>METRIBUZIM+S-METOLACLORO</t>
  </si>
  <si>
    <t>ATRAZINA; MESOTRIONA; S-METOLACLORO</t>
  </si>
  <si>
    <t>FOMESAFEM+ S-METOLACLORO</t>
  </si>
  <si>
    <t>Clomazona+ Diurom+ Hexazinona</t>
  </si>
  <si>
    <t>2,4-D+ PICLORAM</t>
  </si>
  <si>
    <t>Isocycloseram</t>
  </si>
  <si>
    <t>Quizalofop-P-etílico</t>
  </si>
  <si>
    <t>Cletodim + Haloxifope-P-metílico</t>
  </si>
  <si>
    <t>Fluxapiroxade + Mancozebe + Protioconazol</t>
  </si>
  <si>
    <t>Clorotalonil + Tebuconazol</t>
  </si>
  <si>
    <t>Isocicloseram + Lambda-cialotrina</t>
  </si>
  <si>
    <t>Glufosinato - Sal de Amônio</t>
  </si>
  <si>
    <t>Glifosato + Dicamba</t>
  </si>
  <si>
    <t>Fluxapiroxade + Mancozebe + Tebuconazol</t>
  </si>
  <si>
    <t xml:space="preserve"> Acetamiprido + Alfa-Cipermetrina </t>
  </si>
  <si>
    <t xml:space="preserve"> Benzoato de Emamectina + Diﬂubenzurom </t>
  </si>
  <si>
    <t xml:space="preserve"> Indoxacarbe </t>
  </si>
  <si>
    <t xml:space="preserve">Ciproconazol + Protioconazol + Fluindapir </t>
  </si>
  <si>
    <t xml:space="preserve"> Saﬂufenacil </t>
  </si>
  <si>
    <t xml:space="preserve">Acetamiprido + Bifentrina </t>
  </si>
  <si>
    <t xml:space="preserve"> Imazetapir + Flumioxazin + Diclosulam </t>
  </si>
  <si>
    <t xml:space="preserve"> Acefato </t>
  </si>
  <si>
    <t>Saﬂufenacil</t>
  </si>
  <si>
    <t xml:space="preserve"> Isocycloseram </t>
  </si>
  <si>
    <t xml:space="preserve"> Metribuzim</t>
  </si>
  <si>
    <t xml:space="preserve"> Imazetapir Sal de Amônio </t>
  </si>
  <si>
    <t xml:space="preserve"> Metribuzim </t>
  </si>
  <si>
    <t xml:space="preserve"> Buprofezina </t>
  </si>
  <si>
    <t xml:space="preserve"> Metoxifenozida </t>
  </si>
  <si>
    <t xml:space="preserve"> Fluroxipir-Metílico </t>
  </si>
  <si>
    <t xml:space="preserve"> Protioconazol + Triﬂoxistrobina </t>
  </si>
  <si>
    <t xml:space="preserve">Imazetapir Sal de Amônio </t>
  </si>
  <si>
    <t xml:space="preserve"> Teﬂubenzurom </t>
  </si>
  <si>
    <t xml:space="preserve"> Protioconazol + Picoxistrobina</t>
  </si>
  <si>
    <t xml:space="preserve"> Ácido Abscísico </t>
  </si>
  <si>
    <t>Flubendiamida + Triflumurom</t>
  </si>
  <si>
    <t>Picoxistrobina + Protioconazol</t>
  </si>
  <si>
    <t xml:space="preserve"> Glifosato </t>
  </si>
  <si>
    <t xml:space="preserve">Glifosato Sal de Amônio </t>
  </si>
  <si>
    <t>Acetamiprido + Bifentrina</t>
  </si>
  <si>
    <t xml:space="preserve"> Diquate </t>
  </si>
  <si>
    <t xml:space="preserve">Fluazifope-P-butílico </t>
  </si>
  <si>
    <t xml:space="preserve">Cletodim + Haloxifope-P-metílico </t>
  </si>
  <si>
    <t xml:space="preserve"> Tebutiurom </t>
  </si>
  <si>
    <t>Protioconazol + Picoxistrobina</t>
  </si>
  <si>
    <t>Tiodicarbe + Azoxistrobina + Fipronil</t>
  </si>
  <si>
    <t xml:space="preserve"> Fluazaindolizine</t>
  </si>
  <si>
    <t xml:space="preserve">Haloxifope-P-metílico </t>
  </si>
  <si>
    <t>Fenpropidin + Difenoconazo</t>
  </si>
  <si>
    <t>Fenpiroximato</t>
  </si>
  <si>
    <t xml:space="preserve">Fluasifope-P-butílico </t>
  </si>
  <si>
    <t>Glifosato - sal de isopropilamina</t>
  </si>
  <si>
    <t>Fluindapir + Clorotalonil</t>
  </si>
  <si>
    <t xml:space="preserve"> Bifentrina </t>
  </si>
  <si>
    <t xml:space="preserve"> Cletodim </t>
  </si>
  <si>
    <t xml:space="preserve"> Metarhizium anisopliae </t>
  </si>
  <si>
    <t xml:space="preserve"> Azoxistrobina + Tebuconazol </t>
  </si>
  <si>
    <t>Terbutilazina + Mesotriona</t>
  </si>
  <si>
    <t>Oxatiapiprolim + Zoxamida</t>
  </si>
  <si>
    <t>Chlorothalonil + Tebuconazol</t>
  </si>
  <si>
    <t>Sulfentrazona + Flumioxazina</t>
  </si>
  <si>
    <t>Protioconazol + Clorotalonil</t>
  </si>
  <si>
    <t>Glufosinato-Sal de Amônio</t>
  </si>
  <si>
    <t>Dinotefuram + Fipronil</t>
  </si>
  <si>
    <t>Triclopir-butotílico + Picloram</t>
  </si>
  <si>
    <t>Abamectina + Espirodiclofeno</t>
  </si>
  <si>
    <t>S-Metolacloro + Sulfentrazona</t>
  </si>
  <si>
    <t>Clomazona + Flumioxazina</t>
  </si>
  <si>
    <t>Ciproconazol + Trifloxistrobina</t>
  </si>
  <si>
    <t>Clorotaloni</t>
  </si>
  <si>
    <t>Flutriafol + Tiametoxam</t>
  </si>
  <si>
    <t>Azoxistrobina + Tebuconazol</t>
  </si>
  <si>
    <t>Saflufenacil + Imazetapir + Piroxasulfona</t>
  </si>
  <si>
    <t>S-Metolacloro + Sulfentrazone</t>
  </si>
  <si>
    <t>Sulfentrazone + Flumioxazina</t>
  </si>
  <si>
    <t>Boscalida + Piraclostrobina</t>
  </si>
  <si>
    <t>Aminopiralide + 2,4-D</t>
  </si>
  <si>
    <t>Trifloxistrobina + Ciproconazol</t>
  </si>
  <si>
    <t>Hidróxido de cobre</t>
  </si>
  <si>
    <t>Bifentrina + Tiametoxam</t>
  </si>
  <si>
    <t>CLOROTALONIL + DIFENOCONAZOL</t>
  </si>
  <si>
    <t>Amicarbazona + Isoxaflutol</t>
  </si>
  <si>
    <t>Dinotefuram + Lambda-cialotrina</t>
  </si>
  <si>
    <t>Flumioxazim</t>
  </si>
  <si>
    <t>Oxicloreto de Cobre + Mancozebe</t>
  </si>
  <si>
    <t>Fluazinam + Tiofanato-metílico</t>
  </si>
  <si>
    <t>TRICICLAZOL</t>
  </si>
  <si>
    <t>AGROVANT</t>
  </si>
  <si>
    <t>ALLIER BRASIL AGRO LTDA</t>
  </si>
  <si>
    <t>RAINBOW DEFENSIVOS AGRICOLAS LTDA        </t>
  </si>
  <si>
    <t>PROREGISTROS - REGISTROS DE PRODUTOS LTDA </t>
  </si>
  <si>
    <t>ALLIER BRASIL AGRO LTDA    </t>
  </si>
  <si>
    <t xml:space="preserve">PILARQUIM BR COMERCIAL LTDA      </t>
  </si>
  <si>
    <t xml:space="preserve">ADAMA BRASIL S.A      </t>
  </si>
  <si>
    <t xml:space="preserve">CRYSTAL AGRO LTDA      </t>
  </si>
  <si>
    <t xml:space="preserve">RAINBOW DEFENSIVOS AGRICOLAS LTDA      </t>
  </si>
  <si>
    <t xml:space="preserve">CHDS DO BRASIL      </t>
  </si>
  <si>
    <t xml:space="preserve">NORTOX S/A  </t>
  </si>
  <si>
    <t xml:space="preserve">SOLUS INDÚSTRIA QUÍMICA LTDA      </t>
  </si>
  <si>
    <t xml:space="preserve">BIORISK ASSESSORIA E COMÉRCIO DE PRODUTOS AGRÍCOLAS LTDA      </t>
  </si>
  <si>
    <t xml:space="preserve">ALLIER BRASIL AGRO LTDA      </t>
  </si>
  <si>
    <t>BIORISK - ASSESSORIA E COMÉRCIO DE PRODUTOS AGRÍCOLAS LTDA</t>
  </si>
  <si>
    <t>BIORISK - ASSESSORIA E COMÉRCIO DE PRODUTOS AGRÍCOLAS LTDA     </t>
  </si>
  <si>
    <t>RAINBOW DEFENSIVOS AGRICOLAS LTDA   </t>
  </si>
  <si>
    <t>RAINBOW DEFENSIVOS AGRICOLAS LTDA E OUTROS       </t>
  </si>
  <si>
    <t>ALLIER BRASIL AGRO LTDA   </t>
  </si>
  <si>
    <t>NORTOX S/A. </t>
  </si>
  <si>
    <t>ADAMA BRASIL S.A</t>
  </si>
  <si>
    <t> PROREGISTROS - REGISTRO DE PRODUTOS LTDA        </t>
  </si>
  <si>
    <t>ADAMA BRASIL S/A    </t>
  </si>
  <si>
    <t>NORTOX S/A.    </t>
  </si>
  <si>
    <t>ALLIERBRASIL AGRO LTDA    </t>
  </si>
  <si>
    <t>ALBAUGH AGRO BRASIL LTDA        </t>
  </si>
  <si>
    <t>TIDE DO BRASIL LTDA        </t>
  </si>
  <si>
    <t xml:space="preserve">ALLIERBRASIL AGRO LTDA      </t>
  </si>
  <si>
    <t xml:space="preserve">BRA - AGROQUÍMICA      </t>
  </si>
  <si>
    <t xml:space="preserve">BRA AGROQUÍMICA            </t>
  </si>
  <si>
    <t xml:space="preserve">BRA AGROQUÍMICA      </t>
  </si>
  <si>
    <t>PROREGISTROS - REGISTROS DE PRODUTOS LTDA     </t>
  </si>
  <si>
    <t>ALLIER BRASIL AGRO LTDA       </t>
  </si>
  <si>
    <t>ADAMA BRASIL S/A        </t>
  </si>
  <si>
    <t xml:space="preserve">ALBAUGH AGRO BRASIL LTDA      </t>
  </si>
  <si>
    <t xml:space="preserve">BIORISK - ASSESSORIA E COMÉRCIO DE PRODUTOS AGRÍCOLAS LTDA      </t>
  </si>
  <si>
    <t xml:space="preserve">OURO FINO AGROCIÊNCIAS      </t>
  </si>
  <si>
    <t xml:space="preserve">BRA AGROQUIMICA      </t>
  </si>
  <si>
    <t xml:space="preserve">FERBRU PARTICIPAÇÕES S.A     </t>
  </si>
  <si>
    <t>FERBRU PARTICIPAÇÕES S.A</t>
  </si>
  <si>
    <t xml:space="preserve">CROPCHEM LTDA      </t>
  </si>
  <si>
    <t xml:space="preserve">IHARABRAS S/A INDÚSTRIAS QUÍMICAS      </t>
  </si>
  <si>
    <t xml:space="preserve">ADAMA BRASIL S/A      </t>
  </si>
  <si>
    <t>NORTOX S/A    </t>
  </si>
  <si>
    <t xml:space="preserve">NORTOX S/A        </t>
  </si>
  <si>
    <t>SIMBIOSE - AGROTECNOLOGIA BIOLÓGICA  </t>
  </si>
  <si>
    <t>NUFARM INDÚSTRIA QUÍMICA E FARMACÊUTICA S.A        </t>
  </si>
  <si>
    <t xml:space="preserve">SINON DO BRASIL LTDA        </t>
  </si>
  <si>
    <t xml:space="preserve">YONON BIOCIÊNCIAS E DEFENSIVOS AGRÍCOLAS LTDA        </t>
  </si>
  <si>
    <t>OUROFINO AGROCIÊNCIA</t>
  </si>
  <si>
    <t xml:space="preserve">BRA - AGROQUÍMICA        </t>
  </si>
  <si>
    <t xml:space="preserve">BASF S.A         </t>
  </si>
  <si>
    <t xml:space="preserve">ZHONGSHAN QUÍMICA DO BRASIL LTDA.        </t>
  </si>
  <si>
    <t>TAGROS BRASIL COMÉRCIO DE PRODUTOS QUÍMICOS LTDA       </t>
  </si>
  <si>
    <t>TECNOMYL BRASIL DISTRIBUIDORA DE PRODUTOS AGRICOLAS</t>
  </si>
  <si>
    <t>IHARABRAS S A INDUSTRIAS QUIMICAS  </t>
  </si>
  <si>
    <t>IHARABRAS S A INDUSTRIAS QUIMICAS    </t>
  </si>
  <si>
    <t>NORTOX S.A  </t>
  </si>
  <si>
    <t>SYNGENTA PROTEÇÃO DE CULTIVIOS LTDA        </t>
  </si>
  <si>
    <t>SYNGENTA CROP PROTECTION</t>
  </si>
  <si>
    <t>FERBRU PARTICIPAÇÕES S.A.        </t>
  </si>
  <si>
    <t>ALBAUGH AGRO BRASIL LTDA  </t>
  </si>
  <si>
    <t>ZHONGSHAN QUÍMICA DO BRASIL LTDA.  </t>
  </si>
  <si>
    <t>PROREGISTRO - REGISTRO DE PRODUTOS LTDA       </t>
  </si>
  <si>
    <t>OXON BRASIL DEFENSIVOS AGRICOLAS LTDA        </t>
  </si>
  <si>
    <t>RAINBOW DEFENSIVOS AGRICOLAS LTDA  </t>
  </si>
  <si>
    <t>NORTOX S.A.</t>
  </si>
  <si>
    <t>Dow AgroSciences Industrial Ltda        </t>
  </si>
  <si>
    <t>NUFARM INDÚSTRIA QUÍMICA E FARMACÊUTICA S.A  </t>
  </si>
  <si>
    <t>PROREGISTROS - REGISTROS DE PRODUTOS LTDA        </t>
  </si>
  <si>
    <t>TRADECORP DO BRASIL COMERCIO DE INSUMOS AGRICOLAS LTDA   </t>
  </si>
  <si>
    <t>Tradecorp do Brasil Comércio de Insumos Agrícolas Ltda     </t>
  </si>
  <si>
    <t>RAINBOW DEFENSIVOS AGRICOLAS LTDA </t>
  </si>
  <si>
    <t>RAINBOW DEFENSIVOS AGRICOLAS LTDA    </t>
  </si>
  <si>
    <t>Dow AgroSciences Industrial Ltda.</t>
  </si>
  <si>
    <t>CROPCHEM LTDA  </t>
  </si>
  <si>
    <t>Nufarm Indústria Química e Farmacêutica S.A</t>
  </si>
  <si>
    <t xml:space="preserve"> LEMMA CONSULTORIA</t>
  </si>
  <si>
    <t xml:space="preserve">RAINBOW DEFENSIVOS AGRICOLAS LTDA    </t>
  </si>
  <si>
    <t xml:space="preserve">CROPCHEM LTDA    </t>
  </si>
  <si>
    <t xml:space="preserve">CHDS do Brasil Comércio de Insumos Agrícolas Ltda    </t>
  </si>
  <si>
    <t xml:space="preserve"> ALLIER BRASIL AGRO LTDA     </t>
  </si>
  <si>
    <t xml:space="preserve">Ferbru Participações S.A. </t>
  </si>
  <si>
    <t xml:space="preserve">NORTOX S/A     </t>
  </si>
  <si>
    <t xml:space="preserve">BIORISK - Assessoria e Comércio de Produtos Agrícolas Ltda.          </t>
  </si>
  <si>
    <t xml:space="preserve">Bayer S.A.  </t>
  </si>
  <si>
    <t xml:space="preserve">ALLIER BRASIL </t>
  </si>
  <si>
    <t xml:space="preserve">CCAB AGRO S.A.  </t>
  </si>
  <si>
    <t xml:space="preserve">RAINBOW DEFENSIVOS AGRÍCOLAS Ltda           </t>
  </si>
  <si>
    <t xml:space="preserve"> LEMMA - ASSESSORIA &amp; CONSULTORIA REGULATÓRIA         </t>
  </si>
  <si>
    <t xml:space="preserve">FUHUA BRASIL COMÉRCIO DE PRODUTOS QUÍMICOS LTDA     </t>
  </si>
  <si>
    <t xml:space="preserve"> CHDS DO BRASIL COMÉRCIO DE INSUMOS AGRÍCOLAS LTDA. </t>
  </si>
  <si>
    <t xml:space="preserve">FUHUA BRASIL COMÉRCIO DE PRODUTOS QUÍMICOS LTDA   </t>
  </si>
  <si>
    <t xml:space="preserve">CropChem Ltda    </t>
  </si>
  <si>
    <t xml:space="preserve">ALLIER DO BRASIL    </t>
  </si>
  <si>
    <t xml:space="preserve">CHDS DO BRASIL </t>
  </si>
  <si>
    <t xml:space="preserve">RAINBOW DEFENSIVOS AGRÍCOLAS Ltda     </t>
  </si>
  <si>
    <t xml:space="preserve">ALLIER DO BRASIL        </t>
  </si>
  <si>
    <t xml:space="preserve">Sumitomo Chemical do Brasil Representações Ltda.       </t>
  </si>
  <si>
    <t xml:space="preserve">ALLIER BRASIL AGRO LTDA          </t>
  </si>
  <si>
    <t xml:space="preserve">OXON BRASIL DEFENSIVOS AGRÍCOLAS LTDA </t>
  </si>
  <si>
    <t xml:space="preserve">Crystal Agro.  </t>
  </si>
  <si>
    <t xml:space="preserve">RAINBOW DEFENSIVOS AGRÍCOLAS Ltda       </t>
  </si>
  <si>
    <t xml:space="preserve">LEMMA - ASSESSORIA &amp; CONSULTORIA REGULATÓRIA     </t>
  </si>
  <si>
    <t xml:space="preserve">TAGROS BRASIL COMÉRCIO DE PRODUTOS QUÍMICOS LTDA   </t>
  </si>
  <si>
    <t xml:space="preserve">RAINBOW DEFENSIVOS AGRÍCOLAS Ltda  </t>
  </si>
  <si>
    <t xml:space="preserve">OXON BRASIL DEFENSIVOS AGRÍCOLAS LTDA.   </t>
  </si>
  <si>
    <t xml:space="preserve">ALBAUGH AGRO BRASIL LTDA </t>
  </si>
  <si>
    <t xml:space="preserve">CropChem Ltda </t>
  </si>
  <si>
    <t xml:space="preserve">CHDS INDÚSTRIA E COMÉRCIO DE INSUMOS AGRÍCOLAS LTDA </t>
  </si>
  <si>
    <t xml:space="preserve">Ouro Fino Química S.A.      </t>
  </si>
  <si>
    <t xml:space="preserve">RAINBOW DEFENSIVOS AGRÍCOLAS LTDA.  </t>
  </si>
  <si>
    <t xml:space="preserve">ALLIER BRASIL  </t>
  </si>
  <si>
    <t xml:space="preserve">TAGROS BRASIL COMÉRCIO DE PRODUTOS QUÍMICOS LTDA     </t>
  </si>
  <si>
    <t xml:space="preserve"> ALLIER BRASIL AGRO LTDA   </t>
  </si>
  <si>
    <t>LYTONE BRASIL COMÉRCIO DE DEFENSIVOS AGRÍCOLAS LTDA</t>
  </si>
  <si>
    <t xml:space="preserve"> CROPCHEM LTDA</t>
  </si>
  <si>
    <t>Syncrom Assessoria</t>
  </si>
  <si>
    <t>Tundra Agroindustrial Ltda</t>
  </si>
  <si>
    <t xml:space="preserve"> Dow AgroSciences Industrial Ltda </t>
  </si>
  <si>
    <t xml:space="preserve"> CROPCHEM LTDA. </t>
  </si>
  <si>
    <t>PARTNER AGROSERVICE CONSULTORIA EM AGRONEGÓCIO LTDA - EPP</t>
  </si>
  <si>
    <t>STK STOCKTON GROUP</t>
  </si>
  <si>
    <t>Helm do Brasil Mercantil Ltda</t>
  </si>
  <si>
    <t>Monsanto do Brasil Ltda</t>
  </si>
  <si>
    <t>Adama Brasil S/A</t>
  </si>
  <si>
    <t>Iharabras S.A. Indústrias Químicas</t>
  </si>
  <si>
    <t>Albaugh Agro Brasil Ltda</t>
  </si>
  <si>
    <t>Proregistros Registros de Produtos Ltda</t>
  </si>
  <si>
    <t>Syncrom Assessoria e Comércio de Produtos Agropecuários Ltda</t>
  </si>
  <si>
    <t>Biorisk Assessoria e Comércio de Produtos Agrícolas Ltda</t>
  </si>
  <si>
    <t>Pilarquim BR Comercial Ltda</t>
  </si>
  <si>
    <t>Cropchem Ltda</t>
  </si>
  <si>
    <t xml:space="preserve"> Chds do Brasil Comércio de Insumos Agrícolas Ltda </t>
  </si>
  <si>
    <t xml:space="preserve">Isagro Brasil Comercio de Produtos Agroquímicos Ltda </t>
  </si>
  <si>
    <t xml:space="preserve">Rainbow Defensivos Agrícolas Ltda. </t>
  </si>
  <si>
    <t xml:space="preserve"> Tide do Brasil Ltda </t>
  </si>
  <si>
    <t xml:space="preserve"> AllierBrasil Agro Ltda </t>
  </si>
  <si>
    <t xml:space="preserve"> BIORISK - Assessoria e Comércio de Produtos Agrícolas Ltda </t>
  </si>
  <si>
    <t xml:space="preserve">Rainbow Defensivos Agrícolas Ltda </t>
  </si>
  <si>
    <t xml:space="preserve"> Rainbow Defensivos Agrícolas Ltda </t>
  </si>
  <si>
    <t xml:space="preserve"> Cropchem Ltda </t>
  </si>
  <si>
    <t xml:space="preserve">AllierBrasil Agro Ltda. </t>
  </si>
  <si>
    <t xml:space="preserve">Sumitomo Chemical do Brasil Representações Ltda. </t>
  </si>
  <si>
    <t xml:space="preserve">ALTA - América Latina Tecnologia Agrícola Ltda </t>
  </si>
  <si>
    <t xml:space="preserve"> AllierBrasil Agro Ltda. </t>
  </si>
  <si>
    <t xml:space="preserve">Sinon do Brasil Ltda </t>
  </si>
  <si>
    <t xml:space="preserve"> Rainbow Defensivos Agrícolas Ltda. </t>
  </si>
  <si>
    <t xml:space="preserve">Cropchem Ltda </t>
  </si>
  <si>
    <t xml:space="preserve"> AllierBrasil Agro Ltda.</t>
  </si>
  <si>
    <t xml:space="preserve">CropChem Ltda. </t>
  </si>
  <si>
    <t xml:space="preserve">Dow AgroSciences Industrial Ltda </t>
  </si>
  <si>
    <t xml:space="preserve"> AllierBrasil Agro Ltda</t>
  </si>
  <si>
    <t xml:space="preserve">ALTA - América Latina Tecnologia Agrícola Ltda. </t>
  </si>
  <si>
    <t xml:space="preserve">AllierBrasil Agro Ltda </t>
  </si>
  <si>
    <t xml:space="preserve">BIORISK - Assessoria e Comércio de Produtos Agrícolas Ltda. </t>
  </si>
  <si>
    <t xml:space="preserve">Oxon Brasil Defensivos Agrícolas Ltda. </t>
  </si>
  <si>
    <t xml:space="preserve">Biorisk Assesoria e Comércio de Produtos Agrícolas Ltda. </t>
  </si>
  <si>
    <t xml:space="preserve">Syngenta Proteção de Cultivos Ltda. </t>
  </si>
  <si>
    <t>Rotam do Brasil Agroquímica e Produtos Agrícolas Ltda</t>
  </si>
  <si>
    <t xml:space="preserve">Nortox S/A </t>
  </si>
  <si>
    <t xml:space="preserve">Du Pont do Brasil S.A </t>
  </si>
  <si>
    <t xml:space="preserve">Yonon Biociências e Defensivos Agrícolas Ltda. </t>
  </si>
  <si>
    <t xml:space="preserve"> Nichino do Brasil Agroquímicos Ltda </t>
  </si>
  <si>
    <t xml:space="preserve">CHDS do Brasil Comércio de Insumos Agrícolas Ltda. </t>
  </si>
  <si>
    <t xml:space="preserve">Rotam do Brasil Agroquímica e Produtos Agrícolas Ltda. </t>
  </si>
  <si>
    <t xml:space="preserve"> Proregistros Registros de Produtos Ltda </t>
  </si>
  <si>
    <t xml:space="preserve">Gaia Agro Solutions Comércio Importação e Exportação Ltda </t>
  </si>
  <si>
    <t xml:space="preserve"> FMC Química do Brasil Ltda.</t>
  </si>
  <si>
    <t xml:space="preserve"> Oligos Biotecnologia EIRELI. </t>
  </si>
  <si>
    <t>Oxon Brasil Defensivos Agrícolas Ltda</t>
  </si>
  <si>
    <t>Oxon Brasil Defensivos Agrícolas Ltda.</t>
  </si>
  <si>
    <t>Perterra Insumos Agropecuários S.A</t>
  </si>
  <si>
    <t>Du Pont do Brasil S.A.</t>
  </si>
  <si>
    <t>Syncrom Assessoria e Comércio de Produtos Agropecuários Ltda.</t>
  </si>
  <si>
    <t>HY-GREEN Produtos Agrícolas Ltda</t>
  </si>
  <si>
    <t>ALBAUGH AGRO BRASIL LTDA.</t>
  </si>
  <si>
    <t>Nellty do Brasil Comércio, Importação, Exportação, Regulamentação e Registro Ltda</t>
  </si>
  <si>
    <t>Sumitomo Chemical Brasil Industria Química S.A</t>
  </si>
  <si>
    <t>Sumitomo Chemical Brasil Indústria Química S.A.</t>
  </si>
  <si>
    <t>CHDS do Brasil Comercio de Insumos Agrícolas Ltda</t>
  </si>
  <si>
    <t>Helm do Brasil Mercantil Ltda.</t>
  </si>
  <si>
    <t>Biorisk Assessoria e Comércio de Produtos Agricolas Ltda</t>
  </si>
  <si>
    <t>Red Surcos do Brasil Comércio Agropecuário Ltda</t>
  </si>
  <si>
    <t>Solus Indústria Química Ltda</t>
  </si>
  <si>
    <t>Syncrom Assessoria e Comércio De Produtos Agropecuários Ltda</t>
  </si>
  <si>
    <t>Allierbrasil Agro Ltda</t>
  </si>
  <si>
    <t>Suno Agrotech Ltda</t>
  </si>
  <si>
    <t>Rotam do Brasil Agroquímica e Produtos Agrícolas Ltda.</t>
  </si>
  <si>
    <t>Agro-Lead Brasil Assessoria em Produtos Agrícolas Ltda</t>
  </si>
  <si>
    <t>AllierBrasil Agro ltda.</t>
  </si>
  <si>
    <t>Helm Do Brasil Mercantil Ltda</t>
  </si>
  <si>
    <t>Yonon Biociências e Defensivos Agrícolas Ltda</t>
  </si>
  <si>
    <t>Partner Agroservice Consultoria em Agronegócio Ltda - EPP</t>
  </si>
  <si>
    <t>Adama Brasil S.A</t>
  </si>
  <si>
    <t>ALTA - América Latina Tecnologia Agrícola Ltda</t>
  </si>
  <si>
    <t>Pilarquim BR Comercial Ltda.</t>
  </si>
  <si>
    <t>ISK Biosciences do Brasil Defensivos Agrícolas Ltda.</t>
  </si>
  <si>
    <t>Proquimur Agro do Brasil Ltda</t>
  </si>
  <si>
    <t>Crystal Agro Ltda</t>
  </si>
  <si>
    <t>ALBAUGH AGRO Brasil Ltda</t>
  </si>
  <si>
    <t>Albauch Agro Brasil Ltda</t>
  </si>
  <si>
    <t>Lytone Brasil Comércio de Defensivos Agrícolas Ltda         </t>
  </si>
  <si>
    <t>FMC Química do Brasil Ltda.      </t>
  </si>
  <si>
    <t>Sumitomo Chemical Brasil Indústria Química S.A    </t>
  </si>
  <si>
    <t xml:space="preserve">Rainbow Defensivos Agrícolas Ltda    </t>
  </si>
  <si>
    <t>Solus Indústria Química Ltda  </t>
  </si>
  <si>
    <t>Rainbow Defensivos Agrícolas Ltda.  </t>
  </si>
  <si>
    <t>Ferbru Participações S.A.  </t>
  </si>
  <si>
    <t>Alta - América Latina Tecnologia Agrícola Ltda  </t>
  </si>
  <si>
    <t>Partner Agroservice Consultoria em Agronegócio Ltda - EPP  </t>
  </si>
  <si>
    <t>Ferbru Participações S.A  </t>
  </si>
  <si>
    <t>ISK Biosciences do Brasil Defensivos Agrícolas Ltda.  </t>
  </si>
  <si>
    <t>LEMMA Agronegócios Importação e Exportação Ltda.</t>
  </si>
  <si>
    <t>Biorisk Assessoria e Comércio de Produtos Agrícolas Ltda.</t>
  </si>
  <si>
    <t>CropChem Ltda.  </t>
  </si>
  <si>
    <t>Agro-Lead Brasil Assessoria em Produtos Agrícolas Ltda.  </t>
  </si>
  <si>
    <t>Red Surcos do Brasil Comércio Agropecuário Ltda  </t>
  </si>
  <si>
    <t>Rotam do Brasil Agroquímica e Produtos Agrícolas Ltda.  </t>
  </si>
  <si>
    <t>CropChem Ltda  </t>
  </si>
  <si>
    <t>Helm do Brasil Mercantil Ltda   </t>
  </si>
  <si>
    <t>Syngenta Proteção de Cultivos Ltda </t>
  </si>
  <si>
    <t>Rainbow Defensivos Agrícolas Ltda   </t>
  </si>
  <si>
    <t>Biorisk Assessoria e Comércio de Produtos Agrícolas Ltda.   </t>
  </si>
  <si>
    <t> Iharabras S.A. Indústrias Químicas  </t>
  </si>
  <si>
    <t>Biorisk Assessoria e Comércio de Produtos Agrícolas Ltda  </t>
  </si>
  <si>
    <t>Red Surcos do Brasil Comércio Agropecuário Ltda.  </t>
  </si>
  <si>
    <t>BIORISK - Assessoria e Comércio de Produtos Agrícolas Ltda  </t>
  </si>
  <si>
    <t>Suno Agrotech Ltda   </t>
  </si>
  <si>
    <t>BASF S.A</t>
  </si>
  <si>
    <t>LEMMA Agronegócios Importação e Exportação Ltda.  </t>
  </si>
  <si>
    <t> AllierBrasil Agro Ltda</t>
  </si>
  <si>
    <t>Tradecorp do Brasil Comércio de Insumos Agrícolas Ltda  </t>
  </si>
  <si>
    <t xml:space="preserve">BASF S.A  </t>
  </si>
  <si>
    <t xml:space="preserve">Sabero Organics América S.A  </t>
  </si>
  <si>
    <t>Sabero Organics América S.A  </t>
  </si>
  <si>
    <t>ALTA - AMÉRICA LATINA TECNOLOGIA AGRÍCOLA LTDA  </t>
  </si>
  <si>
    <t xml:space="preserve"> Rainbow Defensivos Agrícolas Ltda.  </t>
  </si>
  <si>
    <t>AllierBrasil Agro Ltda   </t>
  </si>
  <si>
    <t>CropChem Ltda    </t>
  </si>
  <si>
    <t xml:space="preserve">AllierBrasil Agro Ltda     </t>
  </si>
  <si>
    <t xml:space="preserve">Oxon Brasil Defensivos Agrícolas Ltda.    </t>
  </si>
  <si>
    <t>AgroFresh Brasil Ltda  </t>
  </si>
  <si>
    <t>AllierBrasil Agro Ltda  </t>
  </si>
  <si>
    <t>Yonon Biociências e Defensivos Agrícolas Ltda  </t>
  </si>
  <si>
    <t> AllierBrasil Agro Ltda    </t>
  </si>
  <si>
    <t> AllierBrasil Agro Ltda     </t>
  </si>
  <si>
    <t>Rainbow Defensivos Agrícolas Ltda.    </t>
  </si>
  <si>
    <t> BIORISK - Assessoria e Comércio de Produtos Agrícolas Ltda  </t>
  </si>
  <si>
    <t>Albaugh Agro Brasil Ltda  </t>
  </si>
  <si>
    <t>Ouro Fino Química S.A  </t>
  </si>
  <si>
    <t>Nortox S/A  </t>
  </si>
  <si>
    <t> Xingfa &amp; Wenda do Brasil Ltda.  </t>
  </si>
  <si>
    <t xml:space="preserve">BRA Defensivos Agrícolas Ltda.  </t>
  </si>
  <si>
    <t xml:space="preserve">Gilmore Agro do Brasil Ltda. - ME  </t>
  </si>
  <si>
    <t>Rainbow Defensivos Agrícolas Ltda  </t>
  </si>
  <si>
    <t> Ouro Fino Química S.A.  </t>
  </si>
  <si>
    <t>AllierBrasil Agro Ltda          </t>
  </si>
  <si>
    <t>Iharabras S.A. Indústrias Químicas  </t>
  </si>
  <si>
    <t>Rainbow Defensivos Agrícolas Ltda  </t>
  </si>
  <si>
    <t>Rainbow Defensivos Agrícolas Ltda      </t>
  </si>
  <si>
    <t>Rainbow Defensivos Agrícolas Ltda        </t>
  </si>
  <si>
    <t>Rainbow Defensivos Agrícolas Ltda      </t>
  </si>
  <si>
    <t>Solus Indústria Química Ltda.  </t>
  </si>
  <si>
    <t> Ferbru Participações S.A  </t>
  </si>
  <si>
    <t>Biorisk Assessoria e Comércio de Produtos Agrícolas Ltda. </t>
  </si>
  <si>
    <t>Yonon Biociências e Defensivos Agrícolas Ltda.   </t>
  </si>
  <si>
    <t> Du Pont do Brasil S.A    </t>
  </si>
  <si>
    <t>Rainbow Defensivos Agrícolas Ltda    </t>
  </si>
  <si>
    <t>Syncrom Assessoria e Comércio de Produtos Agropecuários Ltda.    </t>
  </si>
  <si>
    <t>Partner Agroservice Consultoria em Agronegócio Ltda</t>
  </si>
  <si>
    <t>CHDS do Brasil Comércio de Insumos Agrícolas Ltda.    </t>
  </si>
  <si>
    <t> LEMMA Agronegócios Importação e Exportação Ltda    </t>
  </si>
  <si>
    <t>CHDS do Brasil Comércio de Insumos Agrícolas Ltda  </t>
  </si>
  <si>
    <t>Tide do Brasil Ltda.  </t>
  </si>
  <si>
    <t>Nellty do Brasil Comércio, Importação, Exportação, Regulamentação e Registro Ltda.  </t>
  </si>
  <si>
    <t>AllierBrasil Agro Ltda    </t>
  </si>
  <si>
    <t>AllierBrasil Agro Ltda      </t>
  </si>
  <si>
    <t>BASF S.A.  </t>
  </si>
  <si>
    <t>AllierBrasil Agro Ltda        </t>
  </si>
  <si>
    <t>AllierBrasil Agro Ltda </t>
  </si>
  <si>
    <t>Albaugh Agro Brasil Ltda.  </t>
  </si>
  <si>
    <t>Proventis Lifescience Defensivos Agrícolas Ltda.    </t>
  </si>
  <si>
    <t>BRA Defensivos Agrícolas LTDA  </t>
  </si>
  <si>
    <t>Biorisk Assessoria e Comércio de Produtos Agrícolas Ltda.  </t>
  </si>
  <si>
    <t>AlllerBrasil Agro Ltda.  </t>
  </si>
  <si>
    <t>Proregistros Registros de Produtos Ltda    </t>
  </si>
  <si>
    <t>Agro-Lead Brasil Assessoria em Produtos Agrícolas Ltda    </t>
  </si>
  <si>
    <t xml:space="preserve">OXIQUÍMICA Agrociência Ltda.    </t>
  </si>
  <si>
    <t>OXIQUÍMICA Agrociência Ltda.        </t>
  </si>
  <si>
    <t> Albaugh Agro Brasil Ltda    </t>
  </si>
  <si>
    <t> Perterra Insumos Agropecuários S.A.    </t>
  </si>
  <si>
    <t>Albaugh Agro Brasil Ltda    </t>
  </si>
  <si>
    <t>Biorisk Assessoria e Comércio de Produtos Agrícolas Ltda    </t>
  </si>
  <si>
    <t> Xingfa &amp; Wenda do Brasil Ltda.   </t>
  </si>
  <si>
    <t>Rainbow Defensivos Agrícolas Ltda.  </t>
  </si>
  <si>
    <t>LEMMA Agronegócios Importação e Exportação Ltda.      </t>
  </si>
  <si>
    <t>Ferbru Participações S.A    </t>
  </si>
  <si>
    <t>Ferbru Participações S.A        </t>
  </si>
  <si>
    <t>Syngenta Proteção de Cultivos Ltda.    </t>
  </si>
  <si>
    <t>Syngenta Proteção de Cultivos Ltda.        </t>
  </si>
  <si>
    <t>Biorisk Assessoria e Comércio de Produtos Agrícolas Ltda.    </t>
  </si>
  <si>
    <t>Rainbow Defensivos Agrícolas Ltda    </t>
  </si>
  <si>
    <t>Nortox S/A    </t>
  </si>
  <si>
    <t>BRA Defensivos Agrícolas LTDA.    </t>
  </si>
  <si>
    <t>Iharabras S.A. Indústrias Químicas    </t>
  </si>
  <si>
    <t>AllierBrasil Agro Ltda    </t>
  </si>
  <si>
    <t>Isk Biosciences do Brasil Defensivos Agrícolas Ltda.     </t>
  </si>
  <si>
    <t>Syngenta Proteção de Cultivos Ltda.  </t>
  </si>
  <si>
    <t>Adama Brasil S/A     </t>
  </si>
  <si>
    <t>BIORISK - Assessoria e Comércio de Produtos Agrícolas Ltda.     </t>
  </si>
  <si>
    <t>Yonon Biociências e Defensivos Agrícolas Ltda.    </t>
  </si>
  <si>
    <t>Solus Indústria Química Ltda.    </t>
  </si>
  <si>
    <t>Adama Brasil S/A    </t>
  </si>
  <si>
    <t>Oxon Brasil Defensivos Agrícolas Ltda.    </t>
  </si>
  <si>
    <t>CropChem Ltda.   </t>
  </si>
  <si>
    <t> Ouro Fino Química S.A    </t>
  </si>
  <si>
    <t>Du Pont do Brasil S.A.    </t>
  </si>
  <si>
    <t>Tide do Brasil Ltda    </t>
  </si>
  <si>
    <t>Sinon do Brasil Ltda      </t>
  </si>
  <si>
    <t>Nortox S/A            </t>
  </si>
  <si>
    <t>Energis 8 Agroquímica Ltda      </t>
  </si>
  <si>
    <t>Sumitomo Chemical Brasil Indústria Química S.A.                  </t>
  </si>
  <si>
    <t>Pilarquim BR Comercial Ltda.      </t>
  </si>
  <si>
    <t>Biorisk Assessoria e Comércio de Produtos Agrícolas Ltda.      </t>
  </si>
  <si>
    <t>Perterra Insumos Agropecuários S.A      </t>
  </si>
  <si>
    <t>Nortox S/A      </t>
  </si>
  <si>
    <t>Nortox S/A           </t>
  </si>
  <si>
    <t> Nortox S/A                </t>
  </si>
  <si>
    <t>BRA Defensivos Agrícolas LTDA.      </t>
  </si>
  <si>
    <t xml:space="preserve">CHDS do Brasil Comércio de Insumos Agrícolas Ltda.      </t>
  </si>
  <si>
    <t>Perterra Insumos Agropecuários S.A.      </t>
  </si>
  <si>
    <t>Perterra Insumos Agropecuários S.A.            </t>
  </si>
  <si>
    <t>LEMMA Agronegócios Importação e Exportação Ltda.      </t>
  </si>
  <si>
    <t>Dow AgroSciences Industrial Ltda      </t>
  </si>
  <si>
    <t>Perterra Insumos Agropecuários S.A.    </t>
  </si>
  <si>
    <t xml:space="preserve">Perterra Insumos Agropecuários S.A      </t>
  </si>
  <si>
    <t>Perterra Insumos Agropecuários S.A     </t>
  </si>
  <si>
    <t> Perterra Insumos Agropecuários S.A          </t>
  </si>
  <si>
    <t>Proregistros Registros de Produtos Ltda      </t>
  </si>
  <si>
    <t>Adama Brasil S/A      </t>
  </si>
  <si>
    <t> Biorisk Assessoria e Comércio de Produtos Agrícolas Ltda.      </t>
  </si>
  <si>
    <t>Rainbow Defensivos Agrícolas Ltda      </t>
  </si>
  <si>
    <t>Partner Agroservice Consultoria em Agronegócio Ltda - EPP      </t>
  </si>
  <si>
    <t> Iharabras S.A. Indústrias Químicas      </t>
  </si>
  <si>
    <t> Syngenta Proteção de Cultivos Ltda      </t>
  </si>
  <si>
    <t>Rainbow Defensivos Agrícolas Ltda.       </t>
  </si>
  <si>
    <t>BIORISK - Assessoria e Comércio de Produtos Agrícolas Ltda      </t>
  </si>
  <si>
    <t> AllierBrasil Agro Ltda      </t>
  </si>
  <si>
    <t>Rotam do Brasil Agroquímica e Produtos Agrícolas Ltda.      </t>
  </si>
  <si>
    <t>Partner Agroservice Consultoria em Agronegócio Ltda - EPP            </t>
  </si>
  <si>
    <t>Partner Agroservice Consultoria em Agronegócio Ltda - EPP                  </t>
  </si>
  <si>
    <t>Partner Agroservice Consultoria em Agronegócio Ltda - EPP      </t>
  </si>
  <si>
    <t>Syncrom Assessoria e Comércio de Produtos Agropecuários Ltda.      </t>
  </si>
  <si>
    <t>Syngenta Proteção de Cultivos Ltda.      </t>
  </si>
  <si>
    <t>Syngenta Proteção de Cultivos Ltda      </t>
  </si>
  <si>
    <t>CropChem Ltda      </t>
  </si>
  <si>
    <t>Yonon Biociências e Defensivos Agrícolas Ltda      </t>
  </si>
  <si>
    <t>Yonon Biociências e Defensivos Agrícolas Ltda            </t>
  </si>
  <si>
    <t>Monsanto do Brasil Ltda      </t>
  </si>
  <si>
    <t>ISK Bioscines do Brasil Defensivos Agrícolas Ltda      </t>
  </si>
  <si>
    <t>Ferbru Participações S.A      </t>
  </si>
  <si>
    <t>Ferbru Participações S.A            </t>
  </si>
  <si>
    <t>LEMMA Agronegócios Importação e Exportação Ltda      </t>
  </si>
  <si>
    <t>Ferbru Participações S.A  </t>
  </si>
  <si>
    <t>Rotam do Brasil Agroquímica e Produtos Agrícolas Ltda      </t>
  </si>
  <si>
    <t>UPL do Brasil Industria e Comércio de Insumos Agropecuários S.A.      </t>
  </si>
  <si>
    <t>Indofil Industries do Brasil Ltda.      </t>
  </si>
  <si>
    <t>Helm do Brasil Mercantil Ltda      </t>
  </si>
  <si>
    <t>Rainbow Defensivos Agrícolas Ltda </t>
  </si>
  <si>
    <t>Indofil Industries do Brasil Ltda      </t>
  </si>
  <si>
    <t>Rainbow Defensivos Agrícolas Ltda.      </t>
  </si>
  <si>
    <t> Yonon Biociências e Defensivos Agrícolas Ltda.            </t>
  </si>
  <si>
    <t>Sumitomo Chemical Brasil Industria Química S.A      </t>
  </si>
  <si>
    <t>BIORISK - Assessoria e Comércide Produtos Agrícolas Ltda.</t>
  </si>
  <si>
    <t> Yonon Biociências e Defensivos Agrícolas Ltda.       </t>
  </si>
  <si>
    <t>Yonon Biociências e Defensivos Agrícolas Ltda.      </t>
  </si>
  <si>
    <t>21000.001376/2015-04</t>
  </si>
  <si>
    <t>21000.006811/2014-06</t>
  </si>
  <si>
    <t>21000.008356/2014-75</t>
  </si>
  <si>
    <t>21000.006022/2014-67</t>
  </si>
  <si>
    <t>21000.083009/2019-36</t>
  </si>
  <si>
    <t>21000.017944/2020-48  </t>
  </si>
  <si>
    <t>21000.040915/2020-80  </t>
  </si>
  <si>
    <t>21000.046001/2020-22  </t>
  </si>
  <si>
    <t>21000.046003/2020-11  </t>
  </si>
  <si>
    <t>21000.046002/2020-77  </t>
  </si>
  <si>
    <t>21000.053092/2020-52  </t>
  </si>
  <si>
    <t> 21000.059861/2020-26             </t>
  </si>
  <si>
    <t>21000.059751/2020-64     </t>
  </si>
  <si>
    <t>21000.060425/2020-08</t>
  </si>
  <si>
    <t>21000.060736/2020-69    </t>
  </si>
  <si>
    <t>21000.060581/2020-61       </t>
  </si>
  <si>
    <t>21000.060939/2020-55</t>
  </si>
  <si>
    <t>21000.061288/2020-11</t>
  </si>
  <si>
    <t>21000.061349/2020-40</t>
  </si>
  <si>
    <t>21000.061559/2020-38</t>
  </si>
  <si>
    <t>21000.061940/2020-05          </t>
  </si>
  <si>
    <t>21000.061928/2020-92  </t>
  </si>
  <si>
    <t>21000.061972/2020-01</t>
  </si>
  <si>
    <t>21000.061921/2020-71   </t>
  </si>
  <si>
    <t>21000.061846/2020-48              </t>
  </si>
  <si>
    <t>21000.061763/2020-59    </t>
  </si>
  <si>
    <t>21000.061566/2020-30</t>
  </si>
  <si>
    <t>21000.062293/2020-41            </t>
  </si>
  <si>
    <t>21000.062327/2020-05</t>
  </si>
  <si>
    <t>21000.062291/2020-51        </t>
  </si>
  <si>
    <t>21000.062219/2020-24          </t>
  </si>
  <si>
    <t>21000.062088/2020-85     </t>
  </si>
  <si>
    <t>21000.062545/2020-31</t>
  </si>
  <si>
    <t>21000.062555/2020-77     </t>
  </si>
  <si>
    <t>21000.062548/2020-75    </t>
  </si>
  <si>
    <t>21000.062546/2020-86            </t>
  </si>
  <si>
    <t>21000.062601/2020-38  </t>
  </si>
  <si>
    <t>21000.062603/2020-27</t>
  </si>
  <si>
    <t>21000.062649/2020-46 </t>
  </si>
  <si>
    <t>21000.063218/2020-05</t>
  </si>
  <si>
    <t xml:space="preserve">21000.063154/2020-34        </t>
  </si>
  <si>
    <t>21000.063296/2020-00</t>
  </si>
  <si>
    <t xml:space="preserve">21000.063632/2020-14  </t>
  </si>
  <si>
    <t>21000.063634/2020-03</t>
  </si>
  <si>
    <t>21000.063640/2020-52               </t>
  </si>
  <si>
    <t>21000.063807/2020-85</t>
  </si>
  <si>
    <t> 21000.064109/2020-05         </t>
  </si>
  <si>
    <t xml:space="preserve">21000.064037/2020-98   </t>
  </si>
  <si>
    <t xml:space="preserve"> 21000.064505/2020-24               </t>
  </si>
  <si>
    <t>21000.064582/2020-84</t>
  </si>
  <si>
    <t xml:space="preserve">21000.064736/2020-38   </t>
  </si>
  <si>
    <t>21000.065006/2020-54</t>
  </si>
  <si>
    <t> 21000.065447/2020-56  </t>
  </si>
  <si>
    <t>21000.065872/2020-45 </t>
  </si>
  <si>
    <t>21000.065971/2020-27   </t>
  </si>
  <si>
    <t>21000.066168/2020-18       </t>
  </si>
  <si>
    <t>21000.066346/2020-01      </t>
  </si>
  <si>
    <t> 21000.066339/2020-09           </t>
  </si>
  <si>
    <t>21000.067043/2020-05</t>
  </si>
  <si>
    <t>21000.066589/2020-31  </t>
  </si>
  <si>
    <t>21000.066852/2020-91</t>
  </si>
  <si>
    <t>21000.067516/2020-66          </t>
  </si>
  <si>
    <t>21000.067517/2020-19               </t>
  </si>
  <si>
    <t>21000.067957/2020-68  </t>
  </si>
  <si>
    <t>21000.068483/2020-71</t>
  </si>
  <si>
    <t>21000.068470/2020-01        </t>
  </si>
  <si>
    <t>21000.069262/2020-11     </t>
  </si>
  <si>
    <t xml:space="preserve">21000.069251/2020-31              </t>
  </si>
  <si>
    <t xml:space="preserve">21000.069119/2020-29   </t>
  </si>
  <si>
    <t>21000.069070/2020-12          </t>
  </si>
  <si>
    <t>21000.069033/2020-04    </t>
  </si>
  <si>
    <t>21000.068995/2020-38     </t>
  </si>
  <si>
    <t>21000.069509/2020-07             </t>
  </si>
  <si>
    <t>21000.069727/2020-33       </t>
  </si>
  <si>
    <t>21000.069730/2020-57             </t>
  </si>
  <si>
    <t>21000.069732/2020-46    </t>
  </si>
  <si>
    <t>21000.069745/2020-15   </t>
  </si>
  <si>
    <t>21000.069752/2020-17     </t>
  </si>
  <si>
    <t>21000.070028/2020-36         </t>
  </si>
  <si>
    <t> 21000.070060/2020-11</t>
  </si>
  <si>
    <t>21000.070059/2020-97            </t>
  </si>
  <si>
    <t>21000.070079/2020-68</t>
  </si>
  <si>
    <t>21000.069922/2020-63          </t>
  </si>
  <si>
    <t>21000.070369/2020-10    </t>
  </si>
  <si>
    <t>21000.070326/2020-26</t>
  </si>
  <si>
    <t> 21000.070580/2020-24 </t>
  </si>
  <si>
    <t>21000.070604/2020-45 </t>
  </si>
  <si>
    <t>21000.070864/2020-11</t>
  </si>
  <si>
    <t>21000.071237/2020-05 </t>
  </si>
  <si>
    <t>21000.077146/2020-75    </t>
  </si>
  <si>
    <t>21000.071606/2020-51        </t>
  </si>
  <si>
    <t>21000.071484/2020-01    </t>
  </si>
  <si>
    <t>21000.071878/2020-51          </t>
  </si>
  <si>
    <t>21000.071874/2020-73    </t>
  </si>
  <si>
    <t>21000.071796/2020-15 </t>
  </si>
  <si>
    <t>21000.071755/2020-11          </t>
  </si>
  <si>
    <t>21000.072633/2020-41      </t>
  </si>
  <si>
    <t> 21000.073562/2020-02               </t>
  </si>
  <si>
    <t xml:space="preserve"> 21000.073640/2020-61           </t>
  </si>
  <si>
    <t xml:space="preserve"> 21000.073641/2020-13</t>
  </si>
  <si>
    <t>21000.073730/2020-51</t>
  </si>
  <si>
    <t>21000.073727/2020-38               </t>
  </si>
  <si>
    <t> 21000.073884/2020-43</t>
  </si>
  <si>
    <t> 21000.074087/2020-83               </t>
  </si>
  <si>
    <t>21000.073988/2020-58             </t>
  </si>
  <si>
    <t xml:space="preserve">21000.074303/2020-91           </t>
  </si>
  <si>
    <t>21000.074339/2020-74               </t>
  </si>
  <si>
    <t>21000.074340/2020-07      </t>
  </si>
  <si>
    <t>21000.074305/2020-80        </t>
  </si>
  <si>
    <t>21000.074859/2020-87</t>
  </si>
  <si>
    <t>21000.074625/2020-30   </t>
  </si>
  <si>
    <t>21000.075169/2020-45          </t>
  </si>
  <si>
    <t>21000.075159/2020-18              </t>
  </si>
  <si>
    <t> 21000.075526/2020-75    </t>
  </si>
  <si>
    <t>21000.075530/2020-33       </t>
  </si>
  <si>
    <t>21000.075704/2020-68          </t>
  </si>
  <si>
    <t>21000.075735/2020-19</t>
  </si>
  <si>
    <t>21000.075980/2020-26  </t>
  </si>
  <si>
    <t>21000.076146/2020-58          </t>
  </si>
  <si>
    <t>21000.075902/2020-21  </t>
  </si>
  <si>
    <t>21000.075906/2020-18  </t>
  </si>
  <si>
    <t>21000.076317/2020-49</t>
  </si>
  <si>
    <t>21000.076209/2020-76  </t>
  </si>
  <si>
    <t>21000.076183/2020-66</t>
  </si>
  <si>
    <t>21000.076418/2020-10 </t>
  </si>
  <si>
    <t> 21000.076429/2020-08 </t>
  </si>
  <si>
    <t>21000.076432/2020-13 </t>
  </si>
  <si>
    <t>21000.076459/2020-14 </t>
  </si>
  <si>
    <t>21000.076510/2020-80    </t>
  </si>
  <si>
    <t xml:space="preserve">21000.076715/2020-65  </t>
  </si>
  <si>
    <t>21000.076716/2020-18  </t>
  </si>
  <si>
    <t> 21000.076734/2020-91  </t>
  </si>
  <si>
    <t>21000.076738/2020-70</t>
  </si>
  <si>
    <t>21000.076770/2020-55 </t>
  </si>
  <si>
    <t>21000.076666/2020-61  </t>
  </si>
  <si>
    <t>21000.076907/2020-71</t>
  </si>
  <si>
    <t>21000.077127/2020-49 </t>
  </si>
  <si>
    <t>21000.076904/2020-38 </t>
  </si>
  <si>
    <t>21000.077094/2020-37 </t>
  </si>
  <si>
    <t>21000.076968/2020-39 </t>
  </si>
  <si>
    <t>21000.077031/2020-81 </t>
  </si>
  <si>
    <t>21000.077406/2020-11</t>
  </si>
  <si>
    <t>21000.077469/2020-69  </t>
  </si>
  <si>
    <t> 21000.077736/2020-06  </t>
  </si>
  <si>
    <t>21000.077707/2020-36  </t>
  </si>
  <si>
    <t>21000.077703/2020-58  </t>
  </si>
  <si>
    <t>21000.077702/2020-11    </t>
  </si>
  <si>
    <t>21000.077690/2020-17     </t>
  </si>
  <si>
    <t>21000.077612/2020-12      </t>
  </si>
  <si>
    <t>21000.078106/2020-41</t>
  </si>
  <si>
    <t>21000.078112/2020-06      </t>
  </si>
  <si>
    <t>21000.078205/2020-22      </t>
  </si>
  <si>
    <t>21000.078606/2020-82      </t>
  </si>
  <si>
    <t xml:space="preserve"> 21000.078416/2020-65      </t>
  </si>
  <si>
    <t> 21000.078787/2020-47      </t>
  </si>
  <si>
    <t>21000.078785/2020-58      </t>
  </si>
  <si>
    <t>21000.079291/2020-91      </t>
  </si>
  <si>
    <t>21000.079492/2020-98  </t>
  </si>
  <si>
    <t>21000.079485/2020-96</t>
  </si>
  <si>
    <t>21000.079482/2020-52  </t>
  </si>
  <si>
    <t>21000.079700/2020-59  </t>
  </si>
  <si>
    <t> 21000.045997/2020-59  </t>
  </si>
  <si>
    <t>21000.080241/2020-56  </t>
  </si>
  <si>
    <t>21000.080246/2020-89  </t>
  </si>
  <si>
    <t>21000.080299/2020-08  </t>
  </si>
  <si>
    <t>21000.080567/2020-83  </t>
  </si>
  <si>
    <t>21000.080337/2020-14  </t>
  </si>
  <si>
    <t>21000.080335/2020-25  </t>
  </si>
  <si>
    <t>21000.080332/2020-91  </t>
  </si>
  <si>
    <t>21000.080592/2020-67  </t>
  </si>
  <si>
    <t>21000.080643/2020-51  </t>
  </si>
  <si>
    <t>21000.080647/2020-39  </t>
  </si>
  <si>
    <t>21000.080679/2020-34 </t>
  </si>
  <si>
    <t>21000.080687/2020-81  </t>
  </si>
  <si>
    <t>21000.080857/2020-27  </t>
  </si>
  <si>
    <t>21000.080866/2020-18  </t>
  </si>
  <si>
    <t> 21000.080872/2020-75  </t>
  </si>
  <si>
    <t> 21000.080876/2020-53  </t>
  </si>
  <si>
    <t>21000.080880/2020-11  </t>
  </si>
  <si>
    <t> 21000.081012/2020-59  </t>
  </si>
  <si>
    <t>21000.081112/2020-85  </t>
  </si>
  <si>
    <t>21000.081197/2020-00  </t>
  </si>
  <si>
    <t> 21000.081715/2020-87  </t>
  </si>
  <si>
    <t>21000.081703/2020-52  </t>
  </si>
  <si>
    <t>21000.081607/2020-12  </t>
  </si>
  <si>
    <t> 21000.081024/2020-83  </t>
  </si>
  <si>
    <t>21000.081321/2020-29  </t>
  </si>
  <si>
    <t>21000.081320/2020-84  </t>
  </si>
  <si>
    <t>21000.081271/2020-80 </t>
  </si>
  <si>
    <t>21000.081243/2020-62  </t>
  </si>
  <si>
    <t>21000.082273/2020-96  </t>
  </si>
  <si>
    <t>21000.082222/2020-64  </t>
  </si>
  <si>
    <t> 21000.082000/2020-41  </t>
  </si>
  <si>
    <t>21000.082763/2020-92  </t>
  </si>
  <si>
    <t>21000.082591/2020-57  </t>
  </si>
  <si>
    <t>21000.082792/2020-54  </t>
  </si>
  <si>
    <t> 21000.082790/2020-65  </t>
  </si>
  <si>
    <t>21000.082788/2020-96  </t>
  </si>
  <si>
    <t> 21000.082787/2020-41  </t>
  </si>
  <si>
    <t>21000.082660/2020-22  </t>
  </si>
  <si>
    <t>21000.082565/2020-29  </t>
  </si>
  <si>
    <t>21000.080261/2020-27  </t>
  </si>
  <si>
    <t>21000.080257/2020-69  </t>
  </si>
  <si>
    <t> 21000.082557/2020-82  </t>
  </si>
  <si>
    <t> 21000.082552/2020-50  </t>
  </si>
  <si>
    <t>21000.082547/2020-47  </t>
  </si>
  <si>
    <t>21000.082443/2020-32  </t>
  </si>
  <si>
    <t>21000.081698/2020-88  </t>
  </si>
  <si>
    <t>21000.082967/2020-23</t>
  </si>
  <si>
    <t>21000.082970/2020-47  </t>
  </si>
  <si>
    <t>21000.082974/2020-25  </t>
  </si>
  <si>
    <t>21000.083131/2020-46  </t>
  </si>
  <si>
    <t>21000.083143/2020-71</t>
  </si>
  <si>
    <t>21000.083279/2020-81  </t>
  </si>
  <si>
    <t>21000.083414/2020-98  </t>
  </si>
  <si>
    <t>21000.083448/2020-82  </t>
  </si>
  <si>
    <t> 21000.083697/2020-78  </t>
  </si>
  <si>
    <t>21000.083707/2020-75  </t>
  </si>
  <si>
    <t>21000.083677/2020-05  </t>
  </si>
  <si>
    <t>21000.083637/2020-55  </t>
  </si>
  <si>
    <t> 21000.083605/2020-50  </t>
  </si>
  <si>
    <t>21000.083588/2020-51  </t>
  </si>
  <si>
    <t>21000.083559/2020-99  </t>
  </si>
  <si>
    <t>21000.083503/2020-34  </t>
  </si>
  <si>
    <t> 21000.084138/2020-85  </t>
  </si>
  <si>
    <t> 21000.083762/2020-65</t>
  </si>
  <si>
    <t>21000.083798/2020-49  </t>
  </si>
  <si>
    <t>21000.084529/2020-08  </t>
  </si>
  <si>
    <t>21000.084723/2020-85  </t>
  </si>
  <si>
    <t>21000.085278/2020-71  </t>
  </si>
  <si>
    <t> 21000.085158/2020-73  </t>
  </si>
  <si>
    <t>21000.085001/2020-48  </t>
  </si>
  <si>
    <t>21000.085283/2020-83  </t>
  </si>
  <si>
    <t>21000.085282/2020-39  </t>
  </si>
  <si>
    <t>21000.085277/2020-26  </t>
  </si>
  <si>
    <t> 21000.085281/2020-94  </t>
  </si>
  <si>
    <t>21000.085280/2020-40  </t>
  </si>
  <si>
    <t> 21000.000789/2021-10  </t>
  </si>
  <si>
    <t>Corsario 700 WG</t>
  </si>
  <si>
    <t>NUTAR FS</t>
  </si>
  <si>
    <t>TAIN</t>
  </si>
  <si>
    <t>KARKARA</t>
  </si>
  <si>
    <t>MYRIM</t>
  </si>
  <si>
    <t>TEKOVE 480 SC</t>
  </si>
  <si>
    <t>PROPERTY</t>
  </si>
  <si>
    <t>BISPIRIBAC NORTOX</t>
  </si>
  <si>
    <t>RICLEAN</t>
  </si>
  <si>
    <t>Azoxistrobina Atanor 250 SC</t>
  </si>
  <si>
    <t>KEYROLE</t>
  </si>
  <si>
    <t>MPOWER Glifosato 480 SL</t>
  </si>
  <si>
    <t>CLOUD</t>
  </si>
  <si>
    <t>FLUROXYPIR 80 + PICLORAM 80 ME UPL</t>
  </si>
  <si>
    <t xml:space="preserve">Fipronil 800 WG  </t>
  </si>
  <si>
    <t>LAFEN 240</t>
  </si>
  <si>
    <t>Sparviero 100</t>
  </si>
  <si>
    <t>RESOLV 600 FS SNB</t>
  </si>
  <si>
    <t>HEREU</t>
  </si>
  <si>
    <t>Cipermetrina Sumitomo 250EC</t>
  </si>
  <si>
    <t>LUXER</t>
  </si>
  <si>
    <t>TEXARO</t>
  </si>
  <si>
    <t>SOCIO</t>
  </si>
  <si>
    <t>AnsiP-G®</t>
  </si>
  <si>
    <t>COASTER  </t>
  </si>
  <si>
    <t>TICRUS </t>
  </si>
  <si>
    <t>TUAREG  </t>
  </si>
  <si>
    <t>TORAM  </t>
  </si>
  <si>
    <t>DIQUEEN  </t>
  </si>
  <si>
    <t>S-METOLACLOR 960 EC SOLUS  </t>
  </si>
  <si>
    <t>ONRUSHING  </t>
  </si>
  <si>
    <t>Koffex 240 SC®  </t>
  </si>
  <si>
    <t>ISOXAFLUTOLE ALTA 750 WG  </t>
  </si>
  <si>
    <t>CIBALT  </t>
  </si>
  <si>
    <t>DESEKTOR  </t>
  </si>
  <si>
    <t>NEMATHORIN   </t>
  </si>
  <si>
    <t>RECHARGE  </t>
  </si>
  <si>
    <t> ARAPOTY®  </t>
  </si>
  <si>
    <t>GLI-UP 720 WG II CROPCHEM  </t>
  </si>
  <si>
    <t>CLORFENAPIR 240 SC AGROLEAD  </t>
  </si>
  <si>
    <t>Flumioxazim 480 SC Solus  </t>
  </si>
  <si>
    <t>NANOFIPRO  </t>
  </si>
  <si>
    <t>FH 100  </t>
  </si>
  <si>
    <t>COMUIDARXTRA  </t>
  </si>
  <si>
    <t>COLINE 500 SC  </t>
  </si>
  <si>
    <t>HDB 276M   </t>
  </si>
  <si>
    <t>CURANZA MAXX</t>
  </si>
  <si>
    <t>RICEMASTER    </t>
  </si>
  <si>
    <t>CLORANTRA MAX  </t>
  </si>
  <si>
    <t>IHF0219   </t>
  </si>
  <si>
    <t>EIRU  </t>
  </si>
  <si>
    <t>NANOCIPER  </t>
  </si>
  <si>
    <t>ACEPHATE 90 SP AGROGILL  </t>
  </si>
  <si>
    <t>CHALTU  </t>
  </si>
  <si>
    <t>SUNODA SG  </t>
  </si>
  <si>
    <t>TOVEOR®</t>
  </si>
  <si>
    <t>FUNGIONIL 720 WYNCA  </t>
  </si>
  <si>
    <t>PYTA  </t>
  </si>
  <si>
    <t>ESPIROMESIFENO ASCENZA 240 SC  </t>
  </si>
  <si>
    <t>PROVISIA PRO </t>
  </si>
  <si>
    <t xml:space="preserve">COROZEB PLATINA  </t>
  </si>
  <si>
    <t>EMZEB FLOW  </t>
  </si>
  <si>
    <t>COROZEB FLOW  </t>
  </si>
  <si>
    <t xml:space="preserve">KOVAN 240 EC  </t>
  </si>
  <si>
    <t>FLUROXIPIR ALTA 480 EC  </t>
  </si>
  <si>
    <t xml:space="preserve">SEVARE DUO  </t>
  </si>
  <si>
    <t xml:space="preserve">SACUDIR XTRA  </t>
  </si>
  <si>
    <t xml:space="preserve">TECISO  </t>
  </si>
  <si>
    <t>SHAW 240 SC    </t>
  </si>
  <si>
    <t xml:space="preserve">CLETODIM 240 EC CROP  </t>
  </si>
  <si>
    <t>TERBUTILAZINA OXON 500 SC I    </t>
  </si>
  <si>
    <t xml:space="preserve">ActiMist PYR  </t>
  </si>
  <si>
    <t>INDU 150 SC  </t>
  </si>
  <si>
    <t> Prothioconazole + Trifloxystrobin 325 SC Yonon  </t>
  </si>
  <si>
    <t>INMATE 150 SC  </t>
  </si>
  <si>
    <t>INNIDEATE 150 SC  </t>
  </si>
  <si>
    <t> INOX 150 SC  </t>
  </si>
  <si>
    <t>CLEARUP XTRA    </t>
  </si>
  <si>
    <t>PÉROLA 350 EC    </t>
  </si>
  <si>
    <t xml:space="preserve">OLAZONA 360 CS  </t>
  </si>
  <si>
    <t>FLUMIOXAZIN 480 SC BINNONG  </t>
  </si>
  <si>
    <t>ACETAMIPRIDO SC ALBAUGH 01  </t>
  </si>
  <si>
    <t>ROUD FOUR AMINE 806 SL (2,4D 806 SL)  </t>
  </si>
  <si>
    <t> PIRIPROXIFEM BRX  </t>
  </si>
  <si>
    <t>GLIFA 720WG  </t>
  </si>
  <si>
    <t xml:space="preserve">CLORPIRIFÓS 480 EC BRA  </t>
  </si>
  <si>
    <t xml:space="preserve">ARTAXX PLUS 280 SC  </t>
  </si>
  <si>
    <t>ESPIRARO  </t>
  </si>
  <si>
    <t>ROUD FOUR 806 SL (2,4D 806 SL)  </t>
  </si>
  <si>
    <t>FLUAZINAM 500 SC CROP  </t>
  </si>
  <si>
    <t>MIGIWA  </t>
  </si>
  <si>
    <t xml:space="preserve"> RIDOWN XTRA  </t>
  </si>
  <si>
    <t>RIDOWN PS XTRA</t>
  </si>
  <si>
    <t>RAINVINA  </t>
  </si>
  <si>
    <t>RAINKEEN  </t>
  </si>
  <si>
    <t>GLIFAST  </t>
  </si>
  <si>
    <t>ZETA 106 SL  </t>
  </si>
  <si>
    <t>WEIZEN NT  </t>
  </si>
  <si>
    <t>NOVA 100 EC    </t>
  </si>
  <si>
    <t>Prothioconazole 250 EC Yonon  </t>
  </si>
  <si>
    <t>VIOVAN BR    </t>
  </si>
  <si>
    <t>GLAMLIC </t>
  </si>
  <si>
    <t>CAMPRADO  </t>
  </si>
  <si>
    <t>DICAVEL </t>
  </si>
  <si>
    <t>BUCCULA </t>
  </si>
  <si>
    <t> MESOTRIONA SOLUS 480 SC  </t>
  </si>
  <si>
    <t>FORCEPS II </t>
  </si>
  <si>
    <t>TRIFLOXISTROBIN 375 g/L + CIPROCONAZOL 160 g/L SC  </t>
  </si>
  <si>
    <t> FORCEPS III  </t>
  </si>
  <si>
    <t>Chlorantraniliprole 200 SC Yonon  </t>
  </si>
  <si>
    <t xml:space="preserve">PROEZA DUO  </t>
  </si>
  <si>
    <t>SAPEK MAX  </t>
  </si>
  <si>
    <t>AZOXITIDE  </t>
  </si>
  <si>
    <t>PATTERN  </t>
  </si>
  <si>
    <t>SPLENDIDO  </t>
  </si>
  <si>
    <t>ACETAMIPRID 250 g/kg + BIFENTHRIN 250 g/kg WG  </t>
  </si>
  <si>
    <t>DIBENZ 240 SC  </t>
  </si>
  <si>
    <t>DIZURE 240 SC  </t>
  </si>
  <si>
    <t>PACT  </t>
  </si>
  <si>
    <t>PACIFY   </t>
  </si>
  <si>
    <t>MESTER 480 SC  </t>
  </si>
  <si>
    <t>KENZO 700 WG</t>
  </si>
  <si>
    <t>KILYMUS  </t>
  </si>
  <si>
    <t xml:space="preserve">Ghalor  </t>
  </si>
  <si>
    <t>MIGHTY  </t>
  </si>
  <si>
    <t>MAZA  </t>
  </si>
  <si>
    <t>Diflubenzurom Albaugh HL 03 (Diflubenzurom 480 g/L)  </t>
  </si>
  <si>
    <t> REFORMA XTRA  </t>
  </si>
  <si>
    <t> IMIDACLOPRID 480 SC PROVENTIS    </t>
  </si>
  <si>
    <t>FLUMIOXAZIN 480 SC BNS  </t>
  </si>
  <si>
    <t>2,4 D 970 WG BRA  </t>
  </si>
  <si>
    <t>S-METOLACHLOR 960 EC BINNONG </t>
  </si>
  <si>
    <t>MESOTRIONE 480 SC BINNONG  </t>
  </si>
  <si>
    <t xml:space="preserve">DIQUA TE LB 200 SL  </t>
  </si>
  <si>
    <t>SWEEP AWAY  </t>
  </si>
  <si>
    <t> LS PROTHIO 250    </t>
  </si>
  <si>
    <t>FLUAZINAN 500 SC AGROLEAD    </t>
  </si>
  <si>
    <t xml:space="preserve">PATRIOTA (OXI 0095 BF)  </t>
  </si>
  <si>
    <t>GRID (OXI 0095 BF)    </t>
  </si>
  <si>
    <t> DIAFENTIUROM SC ALBAUGH 02    </t>
  </si>
  <si>
    <t>CLOROTALONIL C 720 SC PERTERRA    </t>
  </si>
  <si>
    <t>Borneo Max   </t>
  </si>
  <si>
    <t>TRINEXAPAQUE-ETÍLICO EC ALBAUGH 01 </t>
  </si>
  <si>
    <t> AMETRINA 500 SC BINNONG </t>
  </si>
  <si>
    <t>GLIFA 757 WG </t>
  </si>
  <si>
    <t> ZARIMOX </t>
  </si>
  <si>
    <t>BIFENTHRIN 100 g/L EC </t>
  </si>
  <si>
    <t>LUFKEN NT    </t>
  </si>
  <si>
    <t>BQUAT    </t>
  </si>
  <si>
    <t>VANIVA</t>
  </si>
  <si>
    <t>EVIDIS    </t>
  </si>
  <si>
    <t>MANCOZEB 75% WG LIMIN    </t>
  </si>
  <si>
    <t>TRACIGO    </t>
  </si>
  <si>
    <t>TEBUCO P NORTOX</t>
  </si>
  <si>
    <t>TRAVAN 100 EC </t>
  </si>
  <si>
    <t>TRIFLURALINA F NORTOX </t>
  </si>
  <si>
    <t> SHODAN </t>
  </si>
  <si>
    <t>HERBISOL 200 SL </t>
  </si>
  <si>
    <t>MARFIK </t>
  </si>
  <si>
    <t>ORONDIS OPTI  </t>
  </si>
  <si>
    <t> CATENA  </t>
  </si>
  <si>
    <t>HALOSULFUROM NORTOX  </t>
  </si>
  <si>
    <t>Mancozeb 80% WP Limin  </t>
  </si>
  <si>
    <t>MESOTRIONE 480 SC BNS  </t>
  </si>
  <si>
    <t>Indoxacarb 150 SC Yonon  </t>
  </si>
  <si>
    <t>IMAZETAPIR CROP</t>
  </si>
  <si>
    <t> ESCUDO BR  </t>
  </si>
  <si>
    <t>CORTINA  </t>
  </si>
  <si>
    <t>DIQUATE 200 SL CROPCHEM  </t>
  </si>
  <si>
    <t>GLAFATO</t>
  </si>
  <si>
    <t>Flutriafol 125 SC OF  </t>
  </si>
  <si>
    <t>LUMITREO  </t>
  </si>
  <si>
    <t> KLINNER ADA  </t>
  </si>
  <si>
    <t>AZOXISTROBINA TIDE 500 WG  </t>
  </si>
  <si>
    <t>ADA INS 201 A  </t>
  </si>
  <si>
    <t> FLUTRIAFOL AS 500 SC  </t>
  </si>
  <si>
    <t>MANCOZEB NORTOX WP  </t>
  </si>
  <si>
    <t>MANCOZEB TP NORTOX  </t>
  </si>
  <si>
    <t>AGEMAX  </t>
  </si>
  <si>
    <t>Dropzone  </t>
  </si>
  <si>
    <t>PILARTEP  </t>
  </si>
  <si>
    <t>ARKUS BR  </t>
  </si>
  <si>
    <t>GLUFOSINATE-AMMONIUM 200 SL BINNONG  </t>
  </si>
  <si>
    <t>GLUFOSINATO 200 SL PERTERRA  </t>
  </si>
  <si>
    <t>PROFENOFÓS NORTOX  </t>
  </si>
  <si>
    <t> IMAZETAPIR NORTOX 212 SL  </t>
  </si>
  <si>
    <t> DIFENOCONAZOL C NORTOX  </t>
  </si>
  <si>
    <t>METSULFUROM METÍLICO 600 WG BRA  </t>
  </si>
  <si>
    <t>FLASHER  </t>
  </si>
  <si>
    <t>S-METOLACLOR 960 EC PERTERRA  </t>
  </si>
  <si>
    <t>TRICLOPIR 667 EC PERTERRA  </t>
  </si>
  <si>
    <t>2,4-D 806 SL</t>
  </si>
  <si>
    <t>STOPPER XT  </t>
  </si>
  <si>
    <t>PIRIPROXIFEN 100 EC PERTERRA  </t>
  </si>
  <si>
    <t>NICOSSULFURON 750 WG PERTERRA  </t>
  </si>
  <si>
    <t>HEXAZINONA 750 WG PERTERRA  </t>
  </si>
  <si>
    <t>METOXIFENOZIDE 240 SC PERTERRA  </t>
  </si>
  <si>
    <t>HEX-DIRON 600 WG  </t>
  </si>
  <si>
    <t>BREVIS BR  </t>
  </si>
  <si>
    <t>2,4-D 240 + PICLORAM 64 SL  </t>
  </si>
  <si>
    <t>GLUFOSINATO NORTOX 880 SG  </t>
  </si>
  <si>
    <t>FOMESAFEN 250 SL BINNONG  </t>
  </si>
  <si>
    <t>QUITAPRID  </t>
  </si>
  <si>
    <t>SPARTA  </t>
  </si>
  <si>
    <t> FEAT  </t>
  </si>
  <si>
    <t>SONET  </t>
  </si>
  <si>
    <t>TREFINTI  </t>
  </si>
  <si>
    <t>TERMEX  </t>
  </si>
  <si>
    <t>ATRAZINA 900 WG BINNONG  </t>
  </si>
  <si>
    <t> DIFAZ 240 SC  </t>
  </si>
  <si>
    <t>RAINAZONIL  </t>
  </si>
  <si>
    <t>RIMON SUPRA BR  </t>
  </si>
  <si>
    <t>TETRIS  </t>
  </si>
  <si>
    <t>PARACHUTE  </t>
  </si>
  <si>
    <t>ATOL  </t>
  </si>
  <si>
    <t>ATOL ULTRA  </t>
  </si>
  <si>
    <t>SOYFORT  </t>
  </si>
  <si>
    <t>CLOROTALONIL 720 SC PERTERRA  </t>
  </si>
  <si>
    <t> FRONTUP  </t>
  </si>
  <si>
    <t>VICTRATO PRO  </t>
  </si>
  <si>
    <t>VICTRATO  </t>
  </si>
  <si>
    <t>FLUMIOXAZINA 500 WP CROPCHEM  </t>
  </si>
  <si>
    <t>Chlorantraniliprole + Indoxacarb 200 SC Yonon  </t>
  </si>
  <si>
    <t>PROTHIOCONAZOLE + PICOXYSTROBIN 380 SC Yonon  </t>
  </si>
  <si>
    <t> ROUNDUP XTENDICAM  </t>
  </si>
  <si>
    <t>ALLURE BR </t>
  </si>
  <si>
    <t>KANDÍ  </t>
  </si>
  <si>
    <t>Azopri C  </t>
  </si>
  <si>
    <t> HORIK  </t>
  </si>
  <si>
    <t>GLUFOS-WYN 880  </t>
  </si>
  <si>
    <t>THIAMETHOXAM 141 g/L + LAMBDA-CYHALOTHRIN 106 g/L SC  </t>
  </si>
  <si>
    <t>STORN  </t>
  </si>
  <si>
    <t>FLUMIOXAZINA MAX  </t>
  </si>
  <si>
    <t>SKELDON  </t>
  </si>
  <si>
    <t>UPL 2039 FP  </t>
  </si>
  <si>
    <t>VERKE 480 SC  </t>
  </si>
  <si>
    <t>GALIL SUPRA  </t>
  </si>
  <si>
    <t>PREVENTIS  </t>
  </si>
  <si>
    <t>HDB 171  </t>
  </si>
  <si>
    <t>ADA INS202 A  </t>
  </si>
  <si>
    <t>PYL 400 SC  </t>
  </si>
  <si>
    <t> CITROPYR 40 SC  </t>
  </si>
  <si>
    <t>ESIFON FULL  </t>
  </si>
  <si>
    <t>PULSO BR</t>
  </si>
  <si>
    <t>RIDOWN FULL  </t>
  </si>
  <si>
    <t>ESCUNA  </t>
  </si>
  <si>
    <t>MANCOZEB 445 SC  </t>
  </si>
  <si>
    <t>KILLIGAN  </t>
  </si>
  <si>
    <t> Indoxacarb Yonon  </t>
  </si>
  <si>
    <t>ZETHAMAXX EVO  </t>
  </si>
  <si>
    <t>FLUMI GUARDIAN  </t>
  </si>
  <si>
    <t>SUPER SUPPRESS  </t>
  </si>
  <si>
    <t>Prothioconazole Yonon  </t>
  </si>
  <si>
    <t>FLUMISAIL  </t>
  </si>
  <si>
    <t>CHLORANTRANILIPROLE YONON  </t>
  </si>
  <si>
    <t>RAINTICO XTRA  </t>
  </si>
  <si>
    <t>Metilciclopropeno   </t>
  </si>
  <si>
    <t>Bixlozone  </t>
  </si>
  <si>
    <t>Picloram  </t>
  </si>
  <si>
    <t>Dibrometo de Diquate  </t>
  </si>
  <si>
    <t>S-Metolacloro       </t>
  </si>
  <si>
    <t>Cialofope Butílico       </t>
  </si>
  <si>
    <t>Espiromesifeno        </t>
  </si>
  <si>
    <t>Isoxaflutol  </t>
  </si>
  <si>
    <t>Amicarbazona; Isoxaflutol         </t>
  </si>
  <si>
    <t>Glifosato; Glufosinato - sal de amônio         </t>
  </si>
  <si>
    <t>Fostiazato         </t>
  </si>
  <si>
    <t>Isoxaflutol         </t>
  </si>
  <si>
    <t>Glifosato - sal de amônio   </t>
  </si>
  <si>
    <t>Glifosato - sal de amônio        </t>
  </si>
  <si>
    <t>Clorfenapir      </t>
  </si>
  <si>
    <t>Flumioxazina         </t>
  </si>
  <si>
    <t>Fipronil </t>
  </si>
  <si>
    <t> S-metolacloro</t>
  </si>
  <si>
    <t>Ciproconazol; Trifloxistrobina    </t>
  </si>
  <si>
    <t>Dimetomorfe         </t>
  </si>
  <si>
    <t>Clorotalonil; Tebuconazol          </t>
  </si>
  <si>
    <t> Ciantraniliprole; Fludioxonil; Metalaxil-M; Tiametoxam            </t>
  </si>
  <si>
    <t>Penoxsulam  </t>
  </si>
  <si>
    <t>Clorantraniliprole    </t>
  </si>
  <si>
    <t>Metominostrobina; Impirfluxam; Clorotalonil       </t>
  </si>
  <si>
    <t>Glifosato - sal de amônio      </t>
  </si>
  <si>
    <t>Cipermetrina      </t>
  </si>
  <si>
    <t>Glifosato - sal de amônio </t>
  </si>
  <si>
    <t>ametoctradina</t>
  </si>
  <si>
    <t>Cletodim    </t>
  </si>
  <si>
    <t>Espiromesifeno   </t>
  </si>
  <si>
    <t xml:space="preserve">Quizalofope-P-etílico         </t>
  </si>
  <si>
    <t xml:space="preserve">Mancozebe        </t>
  </si>
  <si>
    <t>Mancozebe     </t>
  </si>
  <si>
    <t xml:space="preserve">Cletodim   </t>
  </si>
  <si>
    <t>Fluroxipir-Meptílico         </t>
  </si>
  <si>
    <t xml:space="preserve"> Azoxistrobina; Difenoconazol         </t>
  </si>
  <si>
    <t xml:space="preserve">Ciprodinil; Fludioxonil      </t>
  </si>
  <si>
    <t xml:space="preserve">Fluazinam         </t>
  </si>
  <si>
    <t>Espiromesifeno  </t>
  </si>
  <si>
    <t xml:space="preserve">Cletodim        </t>
  </si>
  <si>
    <t>Terbutilazina  </t>
  </si>
  <si>
    <t xml:space="preserve">Pirimetanil  </t>
  </si>
  <si>
    <t>Indoxacarbe         </t>
  </si>
  <si>
    <t>Protioconazol + Trifloxistrobina   </t>
  </si>
  <si>
    <t>Indoxacarbe   </t>
  </si>
  <si>
    <t> Indoxacarbe       </t>
  </si>
  <si>
    <t>Glifosato sal de amônio  </t>
  </si>
  <si>
    <t>Zeta-Cipermetrina  </t>
  </si>
  <si>
    <t> Flumioxazina        </t>
  </si>
  <si>
    <t>Acetamiprido </t>
  </si>
  <si>
    <t>2,4-D     </t>
  </si>
  <si>
    <t>Piriproxifem         </t>
  </si>
  <si>
    <t xml:space="preserve">Glifosato - sal de amônio         </t>
  </si>
  <si>
    <t xml:space="preserve">Clorpirifós   </t>
  </si>
  <si>
    <t xml:space="preserve">Azoxistrobina + Ciproconazol         </t>
  </si>
  <si>
    <t>Piraclostrobina + Epoxiconazol         </t>
  </si>
  <si>
    <t>2,4-D  </t>
  </si>
  <si>
    <t>Fluazinam         </t>
  </si>
  <si>
    <t>Ipflufenoquina        </t>
  </si>
  <si>
    <t>Glifosato         </t>
  </si>
  <si>
    <t>Glifosato    </t>
  </si>
  <si>
    <t>Glifosato  </t>
  </si>
  <si>
    <t>Imazetapir      </t>
  </si>
  <si>
    <t>2,4-D       </t>
  </si>
  <si>
    <t>Novalurom  </t>
  </si>
  <si>
    <t>Protioconazol          </t>
  </si>
  <si>
    <t>Picoxistrobina + Protioconazol   </t>
  </si>
  <si>
    <t xml:space="preserve">Glifosato         </t>
  </si>
  <si>
    <t>Trifloxistrobina + Tebuconazol         </t>
  </si>
  <si>
    <t>Dicamba  </t>
  </si>
  <si>
    <t>Lufenurom + Piriproxifem   </t>
  </si>
  <si>
    <t> Mesotriona        </t>
  </si>
  <si>
    <t>Acetamiprido + Bifentrina   </t>
  </si>
  <si>
    <t> Trifloxistrobina + Ciproconazol   </t>
  </si>
  <si>
    <t>Acetamiprido + Bifentrina          </t>
  </si>
  <si>
    <t> Chlorantraniliprole         </t>
  </si>
  <si>
    <t>Fluroxipir-meptílico + Triclopir-butotílico         </t>
  </si>
  <si>
    <t>Glufosinato - sal de amônio         </t>
  </si>
  <si>
    <t>Azoxistrobina       </t>
  </si>
  <si>
    <t>Paclobutrazol         </t>
  </si>
  <si>
    <t>Azoxistrobina + Iprodiona + Tebuconazol  </t>
  </si>
  <si>
    <t xml:space="preserve">Diflubenzurom          </t>
  </si>
  <si>
    <t>Paclobutrazol  </t>
  </si>
  <si>
    <t>Mesotriona </t>
  </si>
  <si>
    <t> Metribuzim  </t>
  </si>
  <si>
    <t> Triciclazol + Mefentrifluconazol         </t>
  </si>
  <si>
    <t>Mesotriona       </t>
  </si>
  <si>
    <t>Mesotriona         </t>
  </si>
  <si>
    <t>Diflubenzurom       </t>
  </si>
  <si>
    <t> Imidacloprido  </t>
  </si>
  <si>
    <t> Flumioxazina         </t>
  </si>
  <si>
    <t>2,4-D         </t>
  </si>
  <si>
    <t>S-Metolacloro    </t>
  </si>
  <si>
    <t>Diquate   </t>
  </si>
  <si>
    <t>Glifosato sal de amônio         </t>
  </si>
  <si>
    <t xml:space="preserve">Protioconazol  </t>
  </si>
  <si>
    <t>Fluazinam  </t>
  </si>
  <si>
    <t>Oxicloreto de Cobre + Ciproconazol</t>
  </si>
  <si>
    <t>Oxicloreto de Cobre + Ciproconazol  </t>
  </si>
  <si>
    <t>Diafentiurom  </t>
  </si>
  <si>
    <t> Clorotalonil  </t>
  </si>
  <si>
    <t>Abamectina + Etoxazol   </t>
  </si>
  <si>
    <t>Ametrina  </t>
  </si>
  <si>
    <t>Glifosato - sal de amônio  </t>
  </si>
  <si>
    <t xml:space="preserve"> Flumioxazina + Imazetapir  </t>
  </si>
  <si>
    <t>Bifentrina  </t>
  </si>
  <si>
    <t>Diquate + Dibrometo de diquate   </t>
  </si>
  <si>
    <t>Ciclobutrifluram  </t>
  </si>
  <si>
    <t>Ciclobutrifluram   </t>
  </si>
  <si>
    <t>Mancozebe   </t>
  </si>
  <si>
    <t> Flumioxazina + Imazetapir  </t>
  </si>
  <si>
    <t>Protioconazol + Tebuconazol   </t>
  </si>
  <si>
    <t>Trifluralina + Flumioxazina   </t>
  </si>
  <si>
    <t> Sulfentrazona + Flumioxazina   </t>
  </si>
  <si>
    <t>Glufosinato-sal de amônio</t>
  </si>
  <si>
    <t> Clorftuazuron + Ciclaniliprole   </t>
  </si>
  <si>
    <t> Clorotalonil + Oxathiapiprolin    </t>
  </si>
  <si>
    <t>Atrazina + Tembotriona   </t>
  </si>
  <si>
    <t>Halossulfurom-Metílico  </t>
  </si>
  <si>
    <t>Mancozebe  </t>
  </si>
  <si>
    <t>Mesotriona  </t>
  </si>
  <si>
    <t> Indoxacarbe  </t>
  </si>
  <si>
    <t>Imazetapir  </t>
  </si>
  <si>
    <t> Clomazona  </t>
  </si>
  <si>
    <t> Dibrometo de diquate  </t>
  </si>
  <si>
    <t>Sulfentrazona + Metribuzim  </t>
  </si>
  <si>
    <t> Flutriafol  </t>
  </si>
  <si>
    <t> Oxatiapiprolim + Picoxistrobina + Ipconazol     </t>
  </si>
  <si>
    <t>Mancozebe + Picoxistrobina + Protioconazol    </t>
  </si>
  <si>
    <t>Azoxistrobina  </t>
  </si>
  <si>
    <t> Clorantraniliprole + Novalurom   </t>
  </si>
  <si>
    <t> Flutriafol </t>
  </si>
  <si>
    <t>Mancozebe; Tebuconazol; Picoxistrobina      </t>
  </si>
  <si>
    <t> Óleo mineral</t>
  </si>
  <si>
    <t>2,4-D </t>
  </si>
  <si>
    <t>Tebuconazol; Piraclostrobina  </t>
  </si>
  <si>
    <t>Mancozebe </t>
  </si>
  <si>
    <t>Glufosinate-ammonium </t>
  </si>
  <si>
    <t>Glufosinato de amônio </t>
  </si>
  <si>
    <t>Profenofós </t>
  </si>
  <si>
    <t>Imazetapir </t>
  </si>
  <si>
    <t>Difenoconazole; Ciproconazol </t>
  </si>
  <si>
    <t>Metsulfurom-metílico </t>
  </si>
  <si>
    <t> Etiprole </t>
  </si>
  <si>
    <t>S-metolacloro  </t>
  </si>
  <si>
    <t>Triclopir-butotílico </t>
  </si>
  <si>
    <t>D,4-D-dimetilamina </t>
  </si>
  <si>
    <t>Aminopiralide; Picloram; Fluroxipir-meptílico </t>
  </si>
  <si>
    <t>Pririproxifem  </t>
  </si>
  <si>
    <t>Nicossulfuron  </t>
  </si>
  <si>
    <t>Hexazinona  </t>
  </si>
  <si>
    <t>Metoxifenozida  </t>
  </si>
  <si>
    <t>Hexazinona; Diurom  </t>
  </si>
  <si>
    <t>Metamitrona  </t>
  </si>
  <si>
    <t> 2,4-D; Picloram   </t>
  </si>
  <si>
    <t xml:space="preserve"> Glufosinato - sal de amônio  </t>
  </si>
  <si>
    <t>Fomesafem  </t>
  </si>
  <si>
    <t>Acetamiprid + Piriproxifem </t>
  </si>
  <si>
    <t>Mancozebe; Picoxistrobina; Protioconazol   </t>
  </si>
  <si>
    <t>Amicarbazona; 2,4-D </t>
  </si>
  <si>
    <t>Dinotefuram; Lambda-cialotrina </t>
  </si>
  <si>
    <t>Ciclobutrifluram </t>
  </si>
  <si>
    <t>Atrazina; Mesotrione; S-metolacloro </t>
  </si>
  <si>
    <t>Atrazina </t>
  </si>
  <si>
    <t>Diflubenzurom </t>
  </si>
  <si>
    <t>Clorotalonil; Trifloxistrobina; Ciproconazol </t>
  </si>
  <si>
    <t> Novalurom </t>
  </si>
  <si>
    <t>Tiodicarbe; Azoxistrobina; Fipronil; Carbendazim </t>
  </si>
  <si>
    <t>Clorotalonil; Difenoconazol; Trifloxistrobina     </t>
  </si>
  <si>
    <t> S-metolacloro  </t>
  </si>
  <si>
    <t> S-metolacloro; Flumioxazina   </t>
  </si>
  <si>
    <t> Acetamiprido; Bifentrina   </t>
  </si>
  <si>
    <t>Clorotalonil </t>
  </si>
  <si>
    <t> Trifloxistrobina; Tebuconazole;    </t>
  </si>
  <si>
    <t>Ciclobutrifluram  </t>
  </si>
  <si>
    <t>Flumioxazina  </t>
  </si>
  <si>
    <t> Clorantraniliprole; Indoxacarbe   </t>
  </si>
  <si>
    <t> Protioconazol; Picoxistrobina  </t>
  </si>
  <si>
    <t>Dicamba + Glifosato  </t>
  </si>
  <si>
    <t>Clomazona; Diurom; Hexazinona   </t>
  </si>
  <si>
    <t> Flazassulfurom </t>
  </si>
  <si>
    <t>Azoxistrobina; Ciproconazol    </t>
  </si>
  <si>
    <t> Clorantraniliprole </t>
  </si>
  <si>
    <t>Glufosinato - sal de amônio  </t>
  </si>
  <si>
    <t>Lambda-Cialotrina; Tiametoxam </t>
  </si>
  <si>
    <t>Benzoato de Emamectina; Lufenurom </t>
  </si>
  <si>
    <t>Flumioxazina </t>
  </si>
  <si>
    <t>Protioconazol </t>
  </si>
  <si>
    <t> Mancozebe; Protioconazol; Trifloxistrobina   </t>
  </si>
  <si>
    <t>Espinosade </t>
  </si>
  <si>
    <t>Bifentrina; Sulfoxaflor </t>
  </si>
  <si>
    <t>Dibrometo de diquate  </t>
  </si>
  <si>
    <t>Clorantraniliprole; Clorfenapir </t>
  </si>
  <si>
    <t>Pirimetanil  </t>
  </si>
  <si>
    <t>Pirimetanil </t>
  </si>
  <si>
    <t>Etefom  </t>
  </si>
  <si>
    <t>Etefom </t>
  </si>
  <si>
    <t>Glifosato - sal de potássio  </t>
  </si>
  <si>
    <t>Clorfenapir  </t>
  </si>
  <si>
    <t> Imazetapir; Flumioxazina; S-metolacloro  </t>
  </si>
  <si>
    <t> Flumioxazina  </t>
  </si>
  <si>
    <t>Protioconazol  </t>
  </si>
  <si>
    <t>Flumioxazin  </t>
  </si>
  <si>
    <t>Clorantraniliprole  </t>
  </si>
  <si>
    <t>Protioconazol + Trifloxistrobina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</si>
</sst>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21000&quot;&quot;.&quot;000000&quot;/&quot;####&quot;-&quot;##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2" borderId="0" xfId="0" applyFont="1" applyFill="1"/>
    <xf numFmtId="0" fontId="7" fillId="2" borderId="0" xfId="2" applyFont="1" applyFill="1" applyAlignment="1">
      <alignment vertical="center"/>
    </xf>
    <xf numFmtId="0" fontId="6" fillId="0" borderId="0" xfId="0" applyFont="1"/>
    <xf numFmtId="0" fontId="1" fillId="0" borderId="2" xfId="0" applyFont="1" applyFill="1" applyBorder="1" applyAlignment="1">
      <alignment horizontal="center"/>
    </xf>
    <xf numFmtId="0" fontId="7" fillId="2" borderId="0" xfId="2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6" fillId="0" borderId="9" xfId="4" applyFont="1" applyBorder="1" applyAlignment="1" applyProtection="1">
      <alignment horizontal="center"/>
    </xf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 vertical="center" wrapText="1"/>
    </xf>
    <xf numFmtId="0" fontId="6" fillId="0" borderId="4" xfId="3" applyBorder="1" applyAlignment="1">
      <alignment horizontal="center" vertical="center" wrapText="1"/>
    </xf>
    <xf numFmtId="0" fontId="0" fillId="4" borderId="0" xfId="0" applyFill="1"/>
    <xf numFmtId="0" fontId="9" fillId="3" borderId="12" xfId="0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0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0" fontId="12" fillId="0" borderId="9" xfId="1" applyFont="1" applyBorder="1" applyAlignment="1" applyProtection="1">
      <alignment horizontal="center"/>
    </xf>
    <xf numFmtId="0" fontId="6" fillId="0" borderId="9" xfId="3" applyFont="1" applyBorder="1" applyAlignment="1">
      <alignment horizontal="center"/>
    </xf>
    <xf numFmtId="0" fontId="6" fillId="0" borderId="9" xfId="3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shrinkToFit="1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9" xfId="3" applyFont="1" applyFill="1" applyBorder="1" applyAlignment="1">
      <alignment horizontal="center"/>
    </xf>
    <xf numFmtId="0" fontId="12" fillId="0" borderId="9" xfId="4" applyFont="1" applyFill="1" applyBorder="1" applyAlignment="1" applyProtection="1">
      <alignment horizontal="center"/>
    </xf>
    <xf numFmtId="0" fontId="9" fillId="0" borderId="9" xfId="1" applyFont="1" applyFill="1" applyBorder="1" applyAlignment="1" applyProtection="1">
      <alignment horizontal="center"/>
    </xf>
    <xf numFmtId="14" fontId="9" fillId="0" borderId="8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7" fillId="2" borderId="0" xfId="2" applyFill="1" applyAlignment="1">
      <alignment vertical="center"/>
    </xf>
    <xf numFmtId="0" fontId="0" fillId="0" borderId="0" xfId="0"/>
    <xf numFmtId="0" fontId="8" fillId="0" borderId="5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</cellXfs>
  <cellStyles count="5">
    <cellStyle name="Hiperlink" xfId="1" builtinId="8"/>
    <cellStyle name="Hiperlink 2" xfId="4" xr:uid="{00000000-0005-0000-0000-000001000000}"/>
    <cellStyle name="Normal" xfId="0" builtinId="0"/>
    <cellStyle name="Normal 2" xfId="3" xr:uid="{00000000-0005-0000-0000-000003000000}"/>
    <cellStyle name="Título" xfId="2" builtinId="15"/>
  </cellStyles>
  <dxfs count="78"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B87B825E-94E3-4C5D-B19F-38F63B1EF952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28688" cy="78581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A37336ED-D7EB-4329-AEF3-686B9EAF970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1AB62642-AE7E-4B3D-9D51-0844E0DA1FB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0</xdr:row>
      <xdr:rowOff>0</xdr:rowOff>
    </xdr:from>
    <xdr:to>
      <xdr:col>0</xdr:col>
      <xdr:colOff>891647</xdr:colOff>
      <xdr:row>1</xdr:row>
      <xdr:rowOff>243417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2B5C4A95-7D28-4C6D-9E20-292D0523783F}"/>
            </a:ext>
          </a:extLst>
        </xdr:cNvPr>
        <xdr:cNvGrpSpPr>
          <a:grpSpLocks noChangeAspect="1"/>
        </xdr:cNvGrpSpPr>
      </xdr:nvGrpSpPr>
      <xdr:grpSpPr bwMode="auto">
        <a:xfrm>
          <a:off x="127001" y="0"/>
          <a:ext cx="764646" cy="53975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E91929D4-9CF8-4C65-B2B4-06B1FEB19F4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2F24FBE-2206-4F5E-85CF-E14FB5E8BE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584765AE-3725-4050-9A5C-DC43E83DAAAB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61912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3BA73E4B-BABA-40D2-B7CF-F54EF2EED56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691F785A-E776-48DF-8EF0-8C96DC052E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0</xdr:colOff>
      <xdr:row>1</xdr:row>
      <xdr:rowOff>114300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8EAA00DE-F218-42B8-A07B-83E21368E0BD}"/>
            </a:ext>
          </a:extLst>
        </xdr:cNvPr>
        <xdr:cNvGrpSpPr>
          <a:grpSpLocks noChangeAspect="1"/>
        </xdr:cNvGrpSpPr>
      </xdr:nvGrpSpPr>
      <xdr:grpSpPr bwMode="auto">
        <a:xfrm>
          <a:off x="0" y="114300"/>
          <a:ext cx="933450" cy="6762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" name="AutoForma 3">
            <a:extLst>
              <a:ext uri="{FF2B5EF4-FFF2-40B4-BE49-F238E27FC236}">
                <a16:creationId xmlns:a16="http://schemas.microsoft.com/office/drawing/2014/main" id="{AFD6AEAF-2771-4FAA-B0D0-99723FA060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6233B38-B84F-4A16-BA4B-793D5BFC78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11206</xdr:colOff>
      <xdr:row>1108</xdr:row>
      <xdr:rowOff>33618</xdr:rowOff>
    </xdr:from>
    <xdr:to>
      <xdr:col>2</xdr:col>
      <xdr:colOff>49306</xdr:colOff>
      <xdr:row>1108</xdr:row>
      <xdr:rowOff>186018</xdr:rowOff>
    </xdr:to>
    <xdr:pic>
      <xdr:nvPicPr>
        <xdr:cNvPr id="3" name="Imagem 2" descr="http://sistemas.agricultura.gov.br/infra_css/imagens/espaco.gif">
          <a:extLst>
            <a:ext uri="{FF2B5EF4-FFF2-40B4-BE49-F238E27FC236}">
              <a16:creationId xmlns:a16="http://schemas.microsoft.com/office/drawing/2014/main" id="{551BDFD9-8214-49FC-8871-AE2D5917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2" y="6017559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4" name="Grupo 4">
          <a:extLst>
            <a:ext uri="{FF2B5EF4-FFF2-40B4-BE49-F238E27FC236}">
              <a16:creationId xmlns:a16="http://schemas.microsoft.com/office/drawing/2014/main" id="{FA04C515-6082-4739-8DE6-3BDE7F97D48E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8893" cy="93889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5" name="AutoForma 3">
            <a:extLst>
              <a:ext uri="{FF2B5EF4-FFF2-40B4-BE49-F238E27FC236}">
                <a16:creationId xmlns:a16="http://schemas.microsoft.com/office/drawing/2014/main" id="{317F1FEE-0E07-4E1F-B5D3-01032AEFAF5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C068F9F2-B65C-4620-9424-8B7B7B156F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912</xdr:row>
      <xdr:rowOff>0</xdr:rowOff>
    </xdr:from>
    <xdr:to>
      <xdr:col>2</xdr:col>
      <xdr:colOff>38100</xdr:colOff>
      <xdr:row>912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FD2FCAA4-AE62-48EC-ABFD-7E86876A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82575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980</xdr:row>
      <xdr:rowOff>0</xdr:rowOff>
    </xdr:from>
    <xdr:to>
      <xdr:col>2</xdr:col>
      <xdr:colOff>38100</xdr:colOff>
      <xdr:row>980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3BDA3C08-D911-44BA-9C56-E7A4AF3C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95881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38100</xdr:colOff>
      <xdr:row>1018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id="{C1AD05E1-7212-4F11-99E5-55B180E8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38100</xdr:colOff>
      <xdr:row>1019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id="{976AEA10-FB2F-468E-92DA-3A4D1DEB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11206</xdr:colOff>
      <xdr:row>1108</xdr:row>
      <xdr:rowOff>33618</xdr:rowOff>
    </xdr:from>
    <xdr:ext cx="38100" cy="152400"/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669DE2D2-3A2D-4218-82B8-939E9A2E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731" y="222556668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1982932</xdr:colOff>
      <xdr:row>2</xdr:row>
      <xdr:rowOff>259772</xdr:rowOff>
    </xdr:from>
    <xdr:to>
      <xdr:col>3</xdr:col>
      <xdr:colOff>2286866</xdr:colOff>
      <xdr:row>4</xdr:row>
      <xdr:rowOff>103909</xdr:rowOff>
    </xdr:to>
    <xdr:sp macro="" textlink="">
      <xdr:nvSpPr>
        <xdr:cNvPr id="12" name="icon17214974" descr="https://sistemas.agricultura.gov.br/sei/imagens/procedimento.gif">
          <a:extLst>
            <a:ext uri="{FF2B5EF4-FFF2-40B4-BE49-F238E27FC236}">
              <a16:creationId xmlns:a16="http://schemas.microsoft.com/office/drawing/2014/main" id="{91E91446-DB6E-4035-A65B-07D28C11CABC}"/>
            </a:ext>
          </a:extLst>
        </xdr:cNvPr>
        <xdr:cNvSpPr>
          <a:spLocks noChangeAspect="1" noChangeArrowheads="1"/>
        </xdr:cNvSpPr>
      </xdr:nvSpPr>
      <xdr:spPr bwMode="auto">
        <a:xfrm>
          <a:off x="8002732" y="688397"/>
          <a:ext cx="303934" cy="30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38100</xdr:colOff>
      <xdr:row>703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id="{BB03D392-5658-4075-B560-D714CDD4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225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707</xdr:row>
      <xdr:rowOff>0</xdr:rowOff>
    </xdr:from>
    <xdr:to>
      <xdr:col>2</xdr:col>
      <xdr:colOff>38100</xdr:colOff>
      <xdr:row>707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id="{D8EDAD2A-5F31-4A1D-B473-ED91A441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30845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939</xdr:row>
      <xdr:rowOff>0</xdr:rowOff>
    </xdr:from>
    <xdr:to>
      <xdr:col>2</xdr:col>
      <xdr:colOff>38100</xdr:colOff>
      <xdr:row>939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id="{4FEA045B-8ACD-4891-8034-663EA435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896046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1048</xdr:row>
      <xdr:rowOff>0</xdr:rowOff>
    </xdr:from>
    <xdr:to>
      <xdr:col>2</xdr:col>
      <xdr:colOff>38100</xdr:colOff>
      <xdr:row>1048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id="{84676B05-B281-444D-A1A2-9AB356B8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111978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38100</xdr:colOff>
      <xdr:row>843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id="{0A4522D6-2DCA-4A13-8E80-F78A4176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687353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912</xdr:row>
      <xdr:rowOff>0</xdr:rowOff>
    </xdr:from>
    <xdr:to>
      <xdr:col>2</xdr:col>
      <xdr:colOff>38100</xdr:colOff>
      <xdr:row>912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id="{706E02A4-9510-46F5-9678-FF6D430F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82499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898</xdr:row>
      <xdr:rowOff>0</xdr:rowOff>
    </xdr:from>
    <xdr:to>
      <xdr:col>2</xdr:col>
      <xdr:colOff>38100</xdr:colOff>
      <xdr:row>898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id="{A5C21873-4E9B-424B-8F7F-D4CF4E44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3073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906</xdr:row>
      <xdr:rowOff>0</xdr:rowOff>
    </xdr:from>
    <xdr:to>
      <xdr:col>2</xdr:col>
      <xdr:colOff>38100</xdr:colOff>
      <xdr:row>906</xdr:row>
      <xdr:rowOff>152400</xdr:rowOff>
    </xdr:to>
    <xdr:pic>
      <xdr:nvPicPr>
        <xdr:cNvPr id="20" name="Imagem 19" descr="http://sistemas.agricultura.gov.br/infra_css/imagens/espaco.gif">
          <a:extLst>
            <a:ext uri="{FF2B5EF4-FFF2-40B4-BE49-F238E27FC236}">
              <a16:creationId xmlns:a16="http://schemas.microsoft.com/office/drawing/2014/main" id="{686FBF85-B9FF-4AA1-902B-7145D11C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3073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38100</xdr:colOff>
      <xdr:row>404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id="{839F5A16-6F42-4EFA-9B8B-3320EAC7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10768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462</xdr:row>
      <xdr:rowOff>0</xdr:rowOff>
    </xdr:from>
    <xdr:to>
      <xdr:col>2</xdr:col>
      <xdr:colOff>38100</xdr:colOff>
      <xdr:row>462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id="{FA1B950F-9709-410D-8E05-99142BFD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26782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438</xdr:row>
      <xdr:rowOff>0</xdr:rowOff>
    </xdr:from>
    <xdr:to>
      <xdr:col>2</xdr:col>
      <xdr:colOff>38100</xdr:colOff>
      <xdr:row>438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id="{9C4D668A-E8FF-4182-AC59-7A1B95E6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108805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38100</xdr:colOff>
      <xdr:row>446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70FB46DF-A720-48A0-AC24-D23E9386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108805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id="{8E9B0E33-F81E-4E3F-B604-72993455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id="{87AA66FF-037F-4751-83BE-1E009252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0" name="Imagem 29" descr="http://sistemas.agricultura.gov.br/infra_css/imagens/espaco.gif">
          <a:extLst>
            <a:ext uri="{FF2B5EF4-FFF2-40B4-BE49-F238E27FC236}">
              <a16:creationId xmlns:a16="http://schemas.microsoft.com/office/drawing/2014/main" id="{96C64ABE-4254-4B80-A4C6-D48B1ECBC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1" name="Imagem 30" descr="http://sistemas.agricultura.gov.br/infra_css/imagens/espaco.gif">
          <a:extLst>
            <a:ext uri="{FF2B5EF4-FFF2-40B4-BE49-F238E27FC236}">
              <a16:creationId xmlns:a16="http://schemas.microsoft.com/office/drawing/2014/main" id="{74F789C0-7C52-438F-AC77-E58D8F0D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id="{1D8F2BDD-430B-4310-8773-FC57726A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id="{C00BB7AA-63EF-4B91-9A66-C547DE12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id="{B22936F3-13F1-4CBC-9BE8-1E7AAC2E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id="{9FAECF66-1869-4231-ABF8-F1E389672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2377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0" name="Imagem 39" descr="http://sistemas.agricultura.gov.br/infra_css/imagens/espaco.gif">
          <a:extLst>
            <a:ext uri="{FF2B5EF4-FFF2-40B4-BE49-F238E27FC236}">
              <a16:creationId xmlns:a16="http://schemas.microsoft.com/office/drawing/2014/main" id="{FC937343-A34F-48B4-8F33-B906AEAF2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363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1" name="Imagem 40" descr="http://sistemas.agricultura.gov.br/infra_css/imagens/espaco.gif">
          <a:extLst>
            <a:ext uri="{FF2B5EF4-FFF2-40B4-BE49-F238E27FC236}">
              <a16:creationId xmlns:a16="http://schemas.microsoft.com/office/drawing/2014/main" id="{4D75D55D-477C-46DB-BF5A-904545F9B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363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2" name="Imagem 41" descr="http://sistemas.agricultura.gov.br/infra_css/imagens/espaco.gif">
          <a:extLst>
            <a:ext uri="{FF2B5EF4-FFF2-40B4-BE49-F238E27FC236}">
              <a16:creationId xmlns:a16="http://schemas.microsoft.com/office/drawing/2014/main" id="{7E6FD60D-49C1-4D44-80BA-6645C7077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363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3" name="Imagem 42" descr="http://sistemas.agricultura.gov.br/infra_css/imagens/espaco.gif">
          <a:extLst>
            <a:ext uri="{FF2B5EF4-FFF2-40B4-BE49-F238E27FC236}">
              <a16:creationId xmlns:a16="http://schemas.microsoft.com/office/drawing/2014/main" id="{D215C7F4-B92C-45E0-A91C-A4141C001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363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4" name="Imagem 43" descr="http://sistemas.agricultura.gov.br/infra_css/imagens/espaco.gif">
          <a:extLst>
            <a:ext uri="{FF2B5EF4-FFF2-40B4-BE49-F238E27FC236}">
              <a16:creationId xmlns:a16="http://schemas.microsoft.com/office/drawing/2014/main" id="{ECC45B46-C120-4817-BEFC-0839C8D7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40353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5" name="Imagem 44" descr="http://sistemas.agricultura.gov.br/infra_css/imagens/espaco.gif">
          <a:extLst>
            <a:ext uri="{FF2B5EF4-FFF2-40B4-BE49-F238E27FC236}">
              <a16:creationId xmlns:a16="http://schemas.microsoft.com/office/drawing/2014/main" id="{4ACFF0D1-3B28-4BE1-952A-6DCD6764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40353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6" name="Imagem 45" descr="http://sistemas.agricultura.gov.br/infra_css/imagens/espaco.gif">
          <a:extLst>
            <a:ext uri="{FF2B5EF4-FFF2-40B4-BE49-F238E27FC236}">
              <a16:creationId xmlns:a16="http://schemas.microsoft.com/office/drawing/2014/main" id="{7ED9C7EF-BB8E-45F2-8C35-4A4A0FAC6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40353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7" name="Imagem 46" descr="http://sistemas.agricultura.gov.br/infra_css/imagens/espaco.gif">
          <a:extLst>
            <a:ext uri="{FF2B5EF4-FFF2-40B4-BE49-F238E27FC236}">
              <a16:creationId xmlns:a16="http://schemas.microsoft.com/office/drawing/2014/main" id="{ED119CFE-3382-4052-AE2B-15BE3E5F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40353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8" name="Imagem 47" descr="http://sistemas.agricultura.gov.br/infra_css/imagens/espaco.gif">
          <a:extLst>
            <a:ext uri="{FF2B5EF4-FFF2-40B4-BE49-F238E27FC236}">
              <a16:creationId xmlns:a16="http://schemas.microsoft.com/office/drawing/2014/main" id="{023AAB73-8573-47DB-84E4-0C37D7F1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363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9" name="Imagem 48" descr="http://sistemas.agricultura.gov.br/infra_css/imagens/espaco.gif">
          <a:extLst>
            <a:ext uri="{FF2B5EF4-FFF2-40B4-BE49-F238E27FC236}">
              <a16:creationId xmlns:a16="http://schemas.microsoft.com/office/drawing/2014/main" id="{E5EF2272-DFC3-41EA-BCF5-FC886EFD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363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0" name="Imagem 49" descr="http://sistemas.agricultura.gov.br/infra_css/imagens/espaco.gif">
          <a:extLst>
            <a:ext uri="{FF2B5EF4-FFF2-40B4-BE49-F238E27FC236}">
              <a16:creationId xmlns:a16="http://schemas.microsoft.com/office/drawing/2014/main" id="{7C89A8D0-1571-44D9-861D-8FB82DD7D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363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1" name="Imagem 50" descr="http://sistemas.agricultura.gov.br/infra_css/imagens/espaco.gif">
          <a:extLst>
            <a:ext uri="{FF2B5EF4-FFF2-40B4-BE49-F238E27FC236}">
              <a16:creationId xmlns:a16="http://schemas.microsoft.com/office/drawing/2014/main" id="{71993A43-754B-4918-B316-5C93CB88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363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2" name="Imagem 51" descr="http://sistemas.agricultura.gov.br/infra_css/imagens/espaco.gif">
          <a:extLst>
            <a:ext uri="{FF2B5EF4-FFF2-40B4-BE49-F238E27FC236}">
              <a16:creationId xmlns:a16="http://schemas.microsoft.com/office/drawing/2014/main" id="{3F7C2A1D-D98B-4D7B-ABB0-03347434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28351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3" name="Imagem 52" descr="http://sistemas.agricultura.gov.br/infra_css/imagens/espaco.gif">
          <a:extLst>
            <a:ext uri="{FF2B5EF4-FFF2-40B4-BE49-F238E27FC236}">
              <a16:creationId xmlns:a16="http://schemas.microsoft.com/office/drawing/2014/main" id="{2F8265E5-AB3C-483E-B08C-A28F01C4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28351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4" name="Imagem 53" descr="http://sistemas.agricultura.gov.br/infra_css/imagens/espaco.gif">
          <a:extLst>
            <a:ext uri="{FF2B5EF4-FFF2-40B4-BE49-F238E27FC236}">
              <a16:creationId xmlns:a16="http://schemas.microsoft.com/office/drawing/2014/main" id="{BCAE24AC-62A7-4B74-9CEF-D88B4E9A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28351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5" name="Imagem 54" descr="http://sistemas.agricultura.gov.br/infra_css/imagens/espaco.gif">
          <a:extLst>
            <a:ext uri="{FF2B5EF4-FFF2-40B4-BE49-F238E27FC236}">
              <a16:creationId xmlns:a16="http://schemas.microsoft.com/office/drawing/2014/main" id="{2DA34A4F-D5A1-450C-9161-D8C268754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28351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F39"/>
  <sheetViews>
    <sheetView topLeftCell="A7" zoomScale="80" zoomScaleNormal="80" workbookViewId="0">
      <selection activeCell="E34" sqref="E34"/>
    </sheetView>
  </sheetViews>
  <sheetFormatPr defaultRowHeight="15" x14ac:dyDescent="0.25"/>
  <cols>
    <col min="1" max="1" width="14" customWidth="1"/>
    <col min="2" max="2" width="31.5703125" customWidth="1"/>
    <col min="3" max="4" width="26.140625" customWidth="1"/>
    <col min="5" max="5" width="64.42578125" customWidth="1"/>
    <col min="6" max="6" width="37.85546875" customWidth="1"/>
  </cols>
  <sheetData>
    <row r="1" spans="1:6" ht="62.25" customHeight="1" x14ac:dyDescent="0.25">
      <c r="A1" s="4"/>
      <c r="B1" s="8" t="s">
        <v>408</v>
      </c>
      <c r="C1" s="4"/>
      <c r="D1" s="4"/>
      <c r="E1" s="4"/>
      <c r="F1" s="4"/>
    </row>
    <row r="2" spans="1:6" ht="16.5" thickBot="1" x14ac:dyDescent="0.3">
      <c r="A2" s="4"/>
      <c r="B2" s="74" t="s">
        <v>491</v>
      </c>
      <c r="C2" s="74"/>
      <c r="D2" s="74"/>
      <c r="E2" s="74"/>
      <c r="F2" s="74"/>
    </row>
    <row r="3" spans="1:6" ht="16.5" thickBot="1" x14ac:dyDescent="0.3">
      <c r="A3" s="39" t="s">
        <v>404</v>
      </c>
      <c r="B3" s="39" t="s">
        <v>29</v>
      </c>
      <c r="C3" s="39" t="s">
        <v>30</v>
      </c>
      <c r="D3" s="39" t="s">
        <v>409</v>
      </c>
      <c r="E3" s="38" t="s">
        <v>31</v>
      </c>
      <c r="F3" s="39" t="s">
        <v>455</v>
      </c>
    </row>
    <row r="4" spans="1:6" ht="15.75" x14ac:dyDescent="0.25">
      <c r="A4" s="40">
        <v>1</v>
      </c>
      <c r="B4" s="19" t="s">
        <v>1761</v>
      </c>
      <c r="C4" s="18" t="s">
        <v>1254</v>
      </c>
      <c r="D4" s="19" t="s">
        <v>1325</v>
      </c>
      <c r="E4" s="15" t="s">
        <v>1222</v>
      </c>
      <c r="F4" s="19" t="s">
        <v>539</v>
      </c>
    </row>
    <row r="5" spans="1:6" ht="15.75" x14ac:dyDescent="0.25">
      <c r="A5" s="40">
        <v>2</v>
      </c>
      <c r="B5" s="19" t="s">
        <v>490</v>
      </c>
      <c r="C5" s="18" t="s">
        <v>1255</v>
      </c>
      <c r="D5" s="19" t="s">
        <v>1325</v>
      </c>
      <c r="E5" s="15" t="s">
        <v>1223</v>
      </c>
      <c r="F5" s="19" t="s">
        <v>1287</v>
      </c>
    </row>
    <row r="6" spans="1:6" ht="15.75" x14ac:dyDescent="0.25">
      <c r="A6" s="40">
        <v>3</v>
      </c>
      <c r="B6" s="19" t="s">
        <v>1544</v>
      </c>
      <c r="C6" s="18" t="s">
        <v>1256</v>
      </c>
      <c r="D6" s="19" t="s">
        <v>1325</v>
      </c>
      <c r="E6" s="15" t="s">
        <v>1224</v>
      </c>
      <c r="F6" s="19" t="s">
        <v>1288</v>
      </c>
    </row>
    <row r="7" spans="1:6" ht="15.75" x14ac:dyDescent="0.25">
      <c r="A7" s="40">
        <v>4</v>
      </c>
      <c r="B7" s="19" t="s">
        <v>429</v>
      </c>
      <c r="C7" s="18" t="s">
        <v>1257</v>
      </c>
      <c r="D7" s="19" t="s">
        <v>1325</v>
      </c>
      <c r="E7" s="15" t="s">
        <v>1225</v>
      </c>
      <c r="F7" s="19" t="s">
        <v>1289</v>
      </c>
    </row>
    <row r="8" spans="1:6" ht="15.75" x14ac:dyDescent="0.25">
      <c r="A8" s="40">
        <v>5</v>
      </c>
      <c r="B8" s="19" t="s">
        <v>489</v>
      </c>
      <c r="C8" s="18" t="s">
        <v>1258</v>
      </c>
      <c r="D8" s="19" t="s">
        <v>1325</v>
      </c>
      <c r="E8" s="15" t="s">
        <v>1226</v>
      </c>
      <c r="F8" s="19" t="s">
        <v>1290</v>
      </c>
    </row>
    <row r="9" spans="1:6" ht="15.75" x14ac:dyDescent="0.25">
      <c r="A9" s="40">
        <v>6</v>
      </c>
      <c r="B9" s="19" t="s">
        <v>1491</v>
      </c>
      <c r="C9" s="18" t="s">
        <v>1259</v>
      </c>
      <c r="D9" s="19" t="s">
        <v>1325</v>
      </c>
      <c r="E9" s="15" t="s">
        <v>1227</v>
      </c>
      <c r="F9" s="19" t="s">
        <v>1291</v>
      </c>
    </row>
    <row r="10" spans="1:6" ht="15.75" x14ac:dyDescent="0.25">
      <c r="A10" s="40">
        <v>7</v>
      </c>
      <c r="B10" s="19" t="s">
        <v>1501</v>
      </c>
      <c r="C10" s="18" t="s">
        <v>1260</v>
      </c>
      <c r="D10" s="19" t="s">
        <v>1325</v>
      </c>
      <c r="E10" s="15" t="s">
        <v>1228</v>
      </c>
      <c r="F10" s="19" t="s">
        <v>1292</v>
      </c>
    </row>
    <row r="11" spans="1:6" ht="15.75" x14ac:dyDescent="0.25">
      <c r="A11" s="40">
        <v>8</v>
      </c>
      <c r="B11" s="19" t="s">
        <v>1763</v>
      </c>
      <c r="C11" s="18" t="s">
        <v>1261</v>
      </c>
      <c r="D11" s="19" t="s">
        <v>1325</v>
      </c>
      <c r="E11" s="15" t="s">
        <v>1229</v>
      </c>
      <c r="F11" s="19" t="s">
        <v>1294</v>
      </c>
    </row>
    <row r="12" spans="1:6" ht="15.75" x14ac:dyDescent="0.25">
      <c r="A12" s="40">
        <v>9</v>
      </c>
      <c r="B12" s="19" t="s">
        <v>26</v>
      </c>
      <c r="C12" s="18" t="s">
        <v>1262</v>
      </c>
      <c r="D12" s="19" t="s">
        <v>1325</v>
      </c>
      <c r="E12" s="15" t="s">
        <v>1230</v>
      </c>
      <c r="F12" s="19" t="s">
        <v>1295</v>
      </c>
    </row>
    <row r="13" spans="1:6" ht="15.75" x14ac:dyDescent="0.25">
      <c r="A13" s="40">
        <v>10</v>
      </c>
      <c r="B13" s="19" t="s">
        <v>1480</v>
      </c>
      <c r="C13" s="18" t="s">
        <v>1263</v>
      </c>
      <c r="D13" s="19" t="s">
        <v>1325</v>
      </c>
      <c r="E13" s="15" t="s">
        <v>1231</v>
      </c>
      <c r="F13" s="19" t="s">
        <v>1296</v>
      </c>
    </row>
    <row r="14" spans="1:6" ht="15.75" x14ac:dyDescent="0.25">
      <c r="A14" s="40">
        <v>11</v>
      </c>
      <c r="B14" s="19" t="s">
        <v>1760</v>
      </c>
      <c r="C14" s="18" t="s">
        <v>1264</v>
      </c>
      <c r="D14" s="19" t="s">
        <v>1325</v>
      </c>
      <c r="E14" s="15" t="s">
        <v>1232</v>
      </c>
      <c r="F14" s="19" t="s">
        <v>1297</v>
      </c>
    </row>
    <row r="15" spans="1:6" ht="15.75" x14ac:dyDescent="0.25">
      <c r="A15" s="40">
        <v>12</v>
      </c>
      <c r="B15" s="19" t="s">
        <v>1764</v>
      </c>
      <c r="C15" s="18" t="s">
        <v>1265</v>
      </c>
      <c r="D15" s="19" t="s">
        <v>1325</v>
      </c>
      <c r="E15" s="15" t="s">
        <v>1233</v>
      </c>
      <c r="F15" s="19" t="s">
        <v>1298</v>
      </c>
    </row>
    <row r="16" spans="1:6" ht="15.75" x14ac:dyDescent="0.25">
      <c r="A16" s="40">
        <v>13</v>
      </c>
      <c r="B16" s="19" t="s">
        <v>1763</v>
      </c>
      <c r="C16" s="18" t="s">
        <v>1266</v>
      </c>
      <c r="D16" s="19" t="s">
        <v>1325</v>
      </c>
      <c r="E16" s="15" t="s">
        <v>1234</v>
      </c>
      <c r="F16" s="19" t="s">
        <v>1299</v>
      </c>
    </row>
    <row r="17" spans="1:6" ht="15.75" x14ac:dyDescent="0.25">
      <c r="A17" s="40">
        <v>14</v>
      </c>
      <c r="B17" s="19" t="s">
        <v>1544</v>
      </c>
      <c r="C17" s="19" t="s">
        <v>1267</v>
      </c>
      <c r="D17" s="19" t="s">
        <v>1325</v>
      </c>
      <c r="E17" s="15" t="s">
        <v>1235</v>
      </c>
      <c r="F17" s="19" t="s">
        <v>450</v>
      </c>
    </row>
    <row r="18" spans="1:6" ht="15.75" x14ac:dyDescent="0.25">
      <c r="A18" s="40">
        <v>15</v>
      </c>
      <c r="B18" s="19" t="s">
        <v>1319</v>
      </c>
      <c r="C18" s="19" t="s">
        <v>1268</v>
      </c>
      <c r="D18" s="19" t="s">
        <v>1325</v>
      </c>
      <c r="E18" s="15" t="s">
        <v>1236</v>
      </c>
      <c r="F18" s="19" t="s">
        <v>1300</v>
      </c>
    </row>
    <row r="19" spans="1:6" ht="15.75" x14ac:dyDescent="0.25">
      <c r="A19" s="40">
        <v>16</v>
      </c>
      <c r="B19" s="19" t="s">
        <v>1319</v>
      </c>
      <c r="C19" s="18" t="s">
        <v>1269</v>
      </c>
      <c r="D19" s="19" t="s">
        <v>1325</v>
      </c>
      <c r="E19" s="15" t="s">
        <v>1237</v>
      </c>
      <c r="F19" s="19" t="s">
        <v>1301</v>
      </c>
    </row>
    <row r="20" spans="1:6" ht="15.75" x14ac:dyDescent="0.25">
      <c r="A20" s="40">
        <v>17</v>
      </c>
      <c r="B20" s="19" t="s">
        <v>1319</v>
      </c>
      <c r="C20" s="18" t="s">
        <v>1270</v>
      </c>
      <c r="D20" s="19" t="s">
        <v>1325</v>
      </c>
      <c r="E20" s="15" t="s">
        <v>1238</v>
      </c>
      <c r="F20" s="19" t="s">
        <v>1302</v>
      </c>
    </row>
    <row r="21" spans="1:6" ht="15.75" x14ac:dyDescent="0.25">
      <c r="A21" s="40">
        <v>18</v>
      </c>
      <c r="B21" s="19" t="s">
        <v>1762</v>
      </c>
      <c r="C21" s="18" t="s">
        <v>1271</v>
      </c>
      <c r="D21" s="19" t="s">
        <v>1325</v>
      </c>
      <c r="E21" s="15" t="s">
        <v>1239</v>
      </c>
      <c r="F21" s="19" t="s">
        <v>1303</v>
      </c>
    </row>
    <row r="22" spans="1:6" ht="15.75" x14ac:dyDescent="0.25">
      <c r="A22" s="40">
        <v>19</v>
      </c>
      <c r="B22" s="19" t="s">
        <v>1491</v>
      </c>
      <c r="C22" s="18" t="s">
        <v>1272</v>
      </c>
      <c r="D22" s="19" t="s">
        <v>1325</v>
      </c>
      <c r="E22" s="15" t="s">
        <v>1240</v>
      </c>
      <c r="F22" s="19" t="s">
        <v>1304</v>
      </c>
    </row>
    <row r="23" spans="1:6" ht="15.75" x14ac:dyDescent="0.25">
      <c r="A23" s="40">
        <v>20</v>
      </c>
      <c r="B23" s="19" t="s">
        <v>26</v>
      </c>
      <c r="C23" s="18" t="s">
        <v>1273</v>
      </c>
      <c r="D23" s="19" t="s">
        <v>1325</v>
      </c>
      <c r="E23" s="15" t="s">
        <v>1765</v>
      </c>
      <c r="F23" s="19" t="s">
        <v>1305</v>
      </c>
    </row>
    <row r="24" spans="1:6" ht="15.75" x14ac:dyDescent="0.25">
      <c r="A24" s="40">
        <v>21</v>
      </c>
      <c r="B24" s="19" t="s">
        <v>1491</v>
      </c>
      <c r="C24" s="18" t="s">
        <v>1274</v>
      </c>
      <c r="D24" s="19" t="s">
        <v>1325</v>
      </c>
      <c r="E24" s="15" t="s">
        <v>1241</v>
      </c>
      <c r="F24" s="19" t="s">
        <v>1306</v>
      </c>
    </row>
    <row r="25" spans="1:6" ht="15.75" x14ac:dyDescent="0.25">
      <c r="A25" s="40">
        <v>22</v>
      </c>
      <c r="B25" s="19" t="s">
        <v>1760</v>
      </c>
      <c r="C25" s="18" t="s">
        <v>1275</v>
      </c>
      <c r="D25" s="19" t="s">
        <v>1325</v>
      </c>
      <c r="E25" s="15" t="s">
        <v>1242</v>
      </c>
      <c r="F25" s="19" t="s">
        <v>1307</v>
      </c>
    </row>
    <row r="26" spans="1:6" ht="15.75" x14ac:dyDescent="0.25">
      <c r="A26" s="40">
        <v>23</v>
      </c>
      <c r="B26" s="19" t="s">
        <v>1480</v>
      </c>
      <c r="C26" s="18" t="s">
        <v>1276</v>
      </c>
      <c r="D26" s="19" t="s">
        <v>1325</v>
      </c>
      <c r="E26" s="15" t="s">
        <v>1243</v>
      </c>
      <c r="F26" s="19" t="s">
        <v>1308</v>
      </c>
    </row>
    <row r="27" spans="1:6" ht="15.75" x14ac:dyDescent="0.25">
      <c r="A27" s="40">
        <v>24</v>
      </c>
      <c r="B27" s="19" t="s">
        <v>1318</v>
      </c>
      <c r="C27" s="18" t="s">
        <v>1277</v>
      </c>
      <c r="D27" s="19" t="s">
        <v>1325</v>
      </c>
      <c r="E27" s="15" t="s">
        <v>1244</v>
      </c>
      <c r="F27" s="10" t="s">
        <v>1309</v>
      </c>
    </row>
    <row r="28" spans="1:6" ht="15.75" x14ac:dyDescent="0.25">
      <c r="A28" s="40">
        <v>25</v>
      </c>
      <c r="B28" s="19" t="s">
        <v>1319</v>
      </c>
      <c r="C28" s="18" t="s">
        <v>1278</v>
      </c>
      <c r="D28" s="19" t="s">
        <v>1325</v>
      </c>
      <c r="E28" s="15" t="s">
        <v>1245</v>
      </c>
      <c r="F28" s="19" t="s">
        <v>1310</v>
      </c>
    </row>
    <row r="29" spans="1:6" ht="15.75" x14ac:dyDescent="0.25">
      <c r="A29" s="40">
        <v>26</v>
      </c>
      <c r="B29" s="19" t="s">
        <v>1544</v>
      </c>
      <c r="C29" s="18" t="s">
        <v>1279</v>
      </c>
      <c r="D29" s="19" t="s">
        <v>1325</v>
      </c>
      <c r="E29" s="15" t="s">
        <v>1246</v>
      </c>
      <c r="F29" s="19" t="s">
        <v>1311</v>
      </c>
    </row>
    <row r="30" spans="1:6" ht="15.75" x14ac:dyDescent="0.25">
      <c r="A30" s="40">
        <v>27</v>
      </c>
      <c r="B30" s="19" t="s">
        <v>1544</v>
      </c>
      <c r="C30" s="18" t="s">
        <v>1280</v>
      </c>
      <c r="D30" s="19" t="s">
        <v>1325</v>
      </c>
      <c r="E30" s="15" t="s">
        <v>1247</v>
      </c>
      <c r="F30" s="45" t="s">
        <v>1312</v>
      </c>
    </row>
    <row r="31" spans="1:6" ht="15.75" x14ac:dyDescent="0.25">
      <c r="A31" s="40">
        <v>28</v>
      </c>
      <c r="B31" s="19" t="s">
        <v>1760</v>
      </c>
      <c r="C31" s="18" t="s">
        <v>1281</v>
      </c>
      <c r="D31" s="19" t="s">
        <v>1325</v>
      </c>
      <c r="E31" s="15" t="s">
        <v>1248</v>
      </c>
      <c r="F31" s="19" t="s">
        <v>1313</v>
      </c>
    </row>
    <row r="32" spans="1:6" ht="15.75" x14ac:dyDescent="0.25">
      <c r="A32" s="40">
        <v>29</v>
      </c>
      <c r="B32" s="19" t="s">
        <v>489</v>
      </c>
      <c r="C32" s="18" t="s">
        <v>1282</v>
      </c>
      <c r="D32" s="19" t="s">
        <v>1325</v>
      </c>
      <c r="E32" s="15" t="s">
        <v>1249</v>
      </c>
      <c r="F32" s="19" t="s">
        <v>1314</v>
      </c>
    </row>
    <row r="33" spans="1:6" ht="15.75" x14ac:dyDescent="0.25">
      <c r="A33" s="40">
        <v>30</v>
      </c>
      <c r="B33" s="19" t="s">
        <v>429</v>
      </c>
      <c r="C33" s="18" t="s">
        <v>1283</v>
      </c>
      <c r="D33" s="19" t="s">
        <v>1325</v>
      </c>
      <c r="E33" s="15" t="s">
        <v>1250</v>
      </c>
      <c r="F33" s="19" t="s">
        <v>1314</v>
      </c>
    </row>
    <row r="34" spans="1:6" ht="15.75" x14ac:dyDescent="0.25">
      <c r="A34" s="40">
        <v>31</v>
      </c>
      <c r="B34" s="19" t="s">
        <v>1319</v>
      </c>
      <c r="C34" s="18" t="s">
        <v>1284</v>
      </c>
      <c r="D34" s="19" t="s">
        <v>1325</v>
      </c>
      <c r="E34" s="15" t="s">
        <v>1251</v>
      </c>
      <c r="F34" s="11" t="s">
        <v>1315</v>
      </c>
    </row>
    <row r="35" spans="1:6" ht="15.75" x14ac:dyDescent="0.25">
      <c r="A35" s="40">
        <v>32</v>
      </c>
      <c r="B35" s="19" t="s">
        <v>1480</v>
      </c>
      <c r="C35" s="18" t="s">
        <v>1285</v>
      </c>
      <c r="D35" s="19" t="s">
        <v>1325</v>
      </c>
      <c r="E35" s="15" t="s">
        <v>1252</v>
      </c>
      <c r="F35" s="11" t="s">
        <v>1316</v>
      </c>
    </row>
    <row r="36" spans="1:6" ht="15.75" x14ac:dyDescent="0.25">
      <c r="A36" s="40">
        <v>33</v>
      </c>
      <c r="B36" s="19" t="s">
        <v>1319</v>
      </c>
      <c r="C36" s="18" t="s">
        <v>1286</v>
      </c>
      <c r="D36" s="19" t="s">
        <v>1325</v>
      </c>
      <c r="E36" s="15" t="s">
        <v>1253</v>
      </c>
      <c r="F36" s="11" t="s">
        <v>1315</v>
      </c>
    </row>
    <row r="37" spans="1:6" ht="15.75" x14ac:dyDescent="0.25">
      <c r="A37" s="40">
        <v>34</v>
      </c>
      <c r="B37" s="19" t="s">
        <v>26</v>
      </c>
      <c r="C37" s="18" t="s">
        <v>2153</v>
      </c>
      <c r="D37" s="19" t="s">
        <v>1325</v>
      </c>
      <c r="E37" s="15" t="s">
        <v>2152</v>
      </c>
      <c r="F37" s="11" t="s">
        <v>2151</v>
      </c>
    </row>
    <row r="38" spans="1:6" s="53" customFormat="1" ht="15.75" x14ac:dyDescent="0.25">
      <c r="A38" s="40">
        <v>35</v>
      </c>
      <c r="B38" s="19" t="s">
        <v>1480</v>
      </c>
      <c r="C38" s="18" t="s">
        <v>3309</v>
      </c>
      <c r="D38" s="19" t="s">
        <v>1325</v>
      </c>
      <c r="E38" s="15" t="s">
        <v>3311</v>
      </c>
      <c r="F38" s="11" t="s">
        <v>3310</v>
      </c>
    </row>
    <row r="39" spans="1:6" s="53" customFormat="1" ht="16.5" thickBot="1" x14ac:dyDescent="0.3">
      <c r="A39" s="40">
        <v>36</v>
      </c>
      <c r="B39" s="20" t="s">
        <v>1480</v>
      </c>
      <c r="C39" s="44" t="s">
        <v>3314</v>
      </c>
      <c r="D39" s="44" t="s">
        <v>1325</v>
      </c>
      <c r="E39" s="16" t="s">
        <v>3312</v>
      </c>
      <c r="F39" s="20" t="s">
        <v>3313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L728"/>
  <sheetViews>
    <sheetView zoomScale="90" zoomScaleNormal="90" workbookViewId="0">
      <selection activeCell="A453" sqref="A453"/>
    </sheetView>
  </sheetViews>
  <sheetFormatPr defaultRowHeight="15" x14ac:dyDescent="0.25"/>
  <cols>
    <col min="1" max="1" width="16.85546875" bestFit="1" customWidth="1"/>
    <col min="2" max="2" width="26.42578125" customWidth="1"/>
    <col min="3" max="3" width="22.42578125" bestFit="1" customWidth="1"/>
    <col min="4" max="4" width="47.85546875" customWidth="1"/>
    <col min="5" max="5" width="26.140625" customWidth="1"/>
    <col min="7" max="7" width="15" bestFit="1" customWidth="1"/>
    <col min="8" max="8" width="42.7109375" bestFit="1" customWidth="1"/>
    <col min="9" max="9" width="21.28515625" bestFit="1" customWidth="1"/>
    <col min="10" max="10" width="22.42578125" bestFit="1" customWidth="1"/>
  </cols>
  <sheetData>
    <row r="1" spans="1:11" ht="23.25" x14ac:dyDescent="0.25">
      <c r="A1" s="4"/>
      <c r="B1" s="75" t="s">
        <v>408</v>
      </c>
      <c r="C1" s="76"/>
      <c r="D1" s="76"/>
      <c r="E1" s="76"/>
      <c r="G1" s="53"/>
      <c r="H1" s="53"/>
      <c r="I1" s="53"/>
      <c r="J1" s="53"/>
      <c r="K1" s="53"/>
    </row>
    <row r="2" spans="1:11" ht="25.5" customHeight="1" thickBot="1" x14ac:dyDescent="0.3">
      <c r="A2" s="4"/>
      <c r="B2" s="74" t="s">
        <v>1317</v>
      </c>
      <c r="C2" s="74"/>
      <c r="D2" s="74"/>
      <c r="E2" s="74"/>
      <c r="G2" s="53"/>
      <c r="H2" s="53"/>
      <c r="I2" s="53"/>
      <c r="J2" s="53"/>
      <c r="K2" s="53"/>
    </row>
    <row r="3" spans="1:11" ht="16.5" thickBot="1" x14ac:dyDescent="0.3">
      <c r="A3" s="35" t="s">
        <v>2860</v>
      </c>
      <c r="B3" s="36" t="s">
        <v>29</v>
      </c>
      <c r="C3" s="37" t="s">
        <v>30</v>
      </c>
      <c r="D3" s="38" t="s">
        <v>31</v>
      </c>
      <c r="E3" s="39" t="s">
        <v>455</v>
      </c>
      <c r="G3" s="53"/>
      <c r="H3" s="53"/>
      <c r="I3" s="53"/>
      <c r="J3" s="53"/>
      <c r="K3" s="53"/>
    </row>
    <row r="4" spans="1:11" x14ac:dyDescent="0.25">
      <c r="A4" s="23" t="s">
        <v>2861</v>
      </c>
      <c r="B4" s="55" t="s">
        <v>1470</v>
      </c>
      <c r="C4" s="56">
        <v>5488200805</v>
      </c>
      <c r="D4" s="55" t="s">
        <v>2649</v>
      </c>
      <c r="E4" s="55" t="s">
        <v>494</v>
      </c>
      <c r="G4" s="53"/>
      <c r="H4" s="53"/>
      <c r="I4" s="53"/>
      <c r="J4" s="53"/>
      <c r="K4" s="53"/>
    </row>
    <row r="5" spans="1:11" x14ac:dyDescent="0.25">
      <c r="A5" s="23" t="s">
        <v>2861</v>
      </c>
      <c r="B5" s="55" t="s">
        <v>1470</v>
      </c>
      <c r="C5" s="56" t="s">
        <v>2452</v>
      </c>
      <c r="D5" s="55" t="s">
        <v>2650</v>
      </c>
      <c r="E5" s="55" t="s">
        <v>482</v>
      </c>
      <c r="G5" s="53"/>
      <c r="H5" s="53"/>
      <c r="I5" s="53"/>
      <c r="J5" s="53"/>
      <c r="K5" s="53"/>
    </row>
    <row r="6" spans="1:11" x14ac:dyDescent="0.25">
      <c r="A6" s="23" t="s">
        <v>2861</v>
      </c>
      <c r="B6" s="55" t="s">
        <v>1470</v>
      </c>
      <c r="C6" s="55" t="s">
        <v>2453</v>
      </c>
      <c r="D6" s="55" t="s">
        <v>2651</v>
      </c>
      <c r="E6" s="55" t="s">
        <v>462</v>
      </c>
      <c r="G6" s="53"/>
      <c r="H6" s="53"/>
      <c r="I6" s="53"/>
      <c r="J6" s="53"/>
      <c r="K6" s="53"/>
    </row>
    <row r="7" spans="1:11" x14ac:dyDescent="0.25">
      <c r="A7" s="23" t="s">
        <v>2861</v>
      </c>
      <c r="B7" s="55" t="s">
        <v>1470</v>
      </c>
      <c r="C7" s="56" t="s">
        <v>2454</v>
      </c>
      <c r="D7" s="55" t="s">
        <v>2652</v>
      </c>
      <c r="E7" s="55" t="s">
        <v>424</v>
      </c>
      <c r="G7" s="53"/>
      <c r="H7" s="53"/>
      <c r="I7" s="53"/>
      <c r="J7" s="53"/>
      <c r="K7" s="53"/>
    </row>
    <row r="8" spans="1:11" x14ac:dyDescent="0.25">
      <c r="A8" s="23" t="s">
        <v>2861</v>
      </c>
      <c r="B8" s="55" t="s">
        <v>1470</v>
      </c>
      <c r="C8" s="55" t="s">
        <v>2455</v>
      </c>
      <c r="D8" s="55" t="s">
        <v>2653</v>
      </c>
      <c r="E8" s="55" t="s">
        <v>2849</v>
      </c>
      <c r="G8" s="53"/>
      <c r="H8" s="53"/>
      <c r="I8" s="53"/>
      <c r="J8" s="53"/>
      <c r="K8" s="53"/>
    </row>
    <row r="9" spans="1:11" x14ac:dyDescent="0.25">
      <c r="A9" s="23" t="s">
        <v>2861</v>
      </c>
      <c r="B9" s="55" t="s">
        <v>1470</v>
      </c>
      <c r="C9" s="56" t="s">
        <v>2456</v>
      </c>
      <c r="D9" s="55" t="s">
        <v>2654</v>
      </c>
      <c r="E9" s="55" t="s">
        <v>2850</v>
      </c>
      <c r="G9" s="53"/>
      <c r="H9" s="53"/>
      <c r="I9" s="53"/>
      <c r="J9" s="53"/>
      <c r="K9" s="53"/>
    </row>
    <row r="10" spans="1:11" x14ac:dyDescent="0.25">
      <c r="A10" s="23" t="s">
        <v>2861</v>
      </c>
      <c r="B10" s="55" t="s">
        <v>1321</v>
      </c>
      <c r="C10" s="56" t="s">
        <v>2457</v>
      </c>
      <c r="D10" s="55" t="s">
        <v>2655</v>
      </c>
      <c r="E10" s="55" t="s">
        <v>466</v>
      </c>
      <c r="G10" s="53"/>
      <c r="H10" s="53"/>
      <c r="I10" s="53"/>
      <c r="J10" s="53"/>
      <c r="K10" s="53"/>
    </row>
    <row r="11" spans="1:11" x14ac:dyDescent="0.25">
      <c r="A11" s="23" t="s">
        <v>2861</v>
      </c>
      <c r="B11" s="55" t="s">
        <v>1470</v>
      </c>
      <c r="C11" s="56" t="s">
        <v>2458</v>
      </c>
      <c r="D11" s="55" t="s">
        <v>2656</v>
      </c>
      <c r="E11" s="55" t="s">
        <v>655</v>
      </c>
      <c r="G11" s="53"/>
      <c r="H11" s="53"/>
      <c r="I11" s="53"/>
      <c r="J11" s="53"/>
      <c r="K11" s="53"/>
    </row>
    <row r="12" spans="1:11" x14ac:dyDescent="0.25">
      <c r="A12" s="23" t="s">
        <v>2861</v>
      </c>
      <c r="B12" s="55" t="s">
        <v>2438</v>
      </c>
      <c r="C12" s="56" t="s">
        <v>2459</v>
      </c>
      <c r="D12" s="55" t="s">
        <v>2657</v>
      </c>
      <c r="E12" s="55" t="s">
        <v>459</v>
      </c>
      <c r="G12" s="53"/>
      <c r="H12" s="53"/>
      <c r="I12" s="53"/>
      <c r="J12" s="53"/>
      <c r="K12" s="53"/>
    </row>
    <row r="13" spans="1:11" x14ac:dyDescent="0.25">
      <c r="A13" s="23" t="s">
        <v>2861</v>
      </c>
      <c r="B13" s="55" t="s">
        <v>1470</v>
      </c>
      <c r="C13" s="56" t="s">
        <v>2461</v>
      </c>
      <c r="D13" s="55" t="s">
        <v>2659</v>
      </c>
      <c r="E13" s="55" t="s">
        <v>2848</v>
      </c>
      <c r="G13" s="53"/>
      <c r="H13" s="53"/>
      <c r="I13" s="53"/>
      <c r="J13" s="53"/>
      <c r="K13" s="53"/>
    </row>
    <row r="14" spans="1:11" x14ac:dyDescent="0.25">
      <c r="A14" s="23" t="s">
        <v>2861</v>
      </c>
      <c r="B14" s="55" t="s">
        <v>1482</v>
      </c>
      <c r="C14" s="56" t="s">
        <v>2462</v>
      </c>
      <c r="D14" s="55" t="s">
        <v>2660</v>
      </c>
      <c r="E14" s="55" t="s">
        <v>618</v>
      </c>
      <c r="G14" s="53"/>
      <c r="H14" s="53"/>
      <c r="I14" s="53"/>
      <c r="J14" s="53"/>
      <c r="K14" s="53"/>
    </row>
    <row r="15" spans="1:11" x14ac:dyDescent="0.25">
      <c r="A15" s="23" t="s">
        <v>2861</v>
      </c>
      <c r="B15" s="55" t="s">
        <v>2439</v>
      </c>
      <c r="C15" s="56" t="s">
        <v>2463</v>
      </c>
      <c r="D15" s="55" t="s">
        <v>2661</v>
      </c>
      <c r="E15" s="55" t="s">
        <v>1687</v>
      </c>
      <c r="G15" s="53"/>
      <c r="H15" s="53"/>
      <c r="I15" s="53"/>
      <c r="J15" s="53"/>
      <c r="K15" s="53"/>
    </row>
    <row r="16" spans="1:11" x14ac:dyDescent="0.25">
      <c r="A16" s="23" t="s">
        <v>2861</v>
      </c>
      <c r="B16" s="55" t="s">
        <v>1470</v>
      </c>
      <c r="C16" s="56" t="s">
        <v>2464</v>
      </c>
      <c r="D16" s="55" t="s">
        <v>2662</v>
      </c>
      <c r="E16" s="55" t="s">
        <v>447</v>
      </c>
      <c r="G16" s="53"/>
      <c r="H16" s="53"/>
      <c r="I16" s="53"/>
      <c r="J16" s="53"/>
      <c r="K16" s="53"/>
    </row>
    <row r="17" spans="1:11" x14ac:dyDescent="0.25">
      <c r="A17" s="23" t="s">
        <v>2861</v>
      </c>
      <c r="B17" s="55" t="s">
        <v>1321</v>
      </c>
      <c r="C17" s="56" t="s">
        <v>2465</v>
      </c>
      <c r="D17" s="55" t="s">
        <v>2663</v>
      </c>
      <c r="E17" s="55" t="s">
        <v>476</v>
      </c>
      <c r="G17" s="53"/>
      <c r="H17" s="53"/>
      <c r="I17" s="53"/>
      <c r="J17" s="53"/>
      <c r="K17" s="53"/>
    </row>
    <row r="18" spans="1:11" x14ac:dyDescent="0.25">
      <c r="A18" s="23" t="s">
        <v>2861</v>
      </c>
      <c r="B18" s="55" t="s">
        <v>1475</v>
      </c>
      <c r="C18" s="55" t="s">
        <v>2466</v>
      </c>
      <c r="D18" s="55" t="s">
        <v>2664</v>
      </c>
      <c r="E18" s="55" t="s">
        <v>425</v>
      </c>
      <c r="G18" s="53"/>
      <c r="H18" s="53"/>
      <c r="I18" s="53"/>
      <c r="J18" s="53"/>
      <c r="K18" s="53"/>
    </row>
    <row r="19" spans="1:11" x14ac:dyDescent="0.25">
      <c r="A19" s="23" t="s">
        <v>2861</v>
      </c>
      <c r="B19" s="55" t="s">
        <v>1470</v>
      </c>
      <c r="C19" s="55" t="s">
        <v>2467</v>
      </c>
      <c r="D19" s="55" t="s">
        <v>2665</v>
      </c>
      <c r="E19" s="55" t="s">
        <v>2851</v>
      </c>
      <c r="G19" s="53"/>
      <c r="H19" s="53"/>
      <c r="I19" s="53"/>
      <c r="J19" s="53"/>
      <c r="K19" s="53"/>
    </row>
    <row r="20" spans="1:11" x14ac:dyDescent="0.25">
      <c r="A20" s="23" t="s">
        <v>2861</v>
      </c>
      <c r="B20" s="55" t="s">
        <v>1321</v>
      </c>
      <c r="C20" s="55" t="s">
        <v>2468</v>
      </c>
      <c r="D20" s="55" t="s">
        <v>2666</v>
      </c>
      <c r="E20" s="55" t="s">
        <v>493</v>
      </c>
      <c r="G20" s="53"/>
      <c r="H20" s="53"/>
      <c r="I20" s="53"/>
      <c r="J20" s="53"/>
      <c r="K20" s="53"/>
    </row>
    <row r="21" spans="1:11" x14ac:dyDescent="0.25">
      <c r="A21" s="23" t="s">
        <v>2861</v>
      </c>
      <c r="B21" s="55" t="s">
        <v>1470</v>
      </c>
      <c r="C21" s="55" t="s">
        <v>2469</v>
      </c>
      <c r="D21" s="55" t="s">
        <v>2667</v>
      </c>
      <c r="E21" s="55" t="s">
        <v>416</v>
      </c>
      <c r="G21" s="53"/>
      <c r="H21" s="53"/>
      <c r="I21" s="53"/>
      <c r="J21" s="53"/>
      <c r="K21" s="53"/>
    </row>
    <row r="22" spans="1:11" x14ac:dyDescent="0.25">
      <c r="A22" s="23" t="s">
        <v>2861</v>
      </c>
      <c r="B22" s="55" t="s">
        <v>1471</v>
      </c>
      <c r="C22" s="55" t="s">
        <v>2470</v>
      </c>
      <c r="D22" s="55" t="s">
        <v>2668</v>
      </c>
      <c r="E22" s="55" t="s">
        <v>2852</v>
      </c>
      <c r="G22" s="53"/>
      <c r="H22" s="53"/>
      <c r="I22" s="53"/>
      <c r="J22" s="53"/>
      <c r="K22" s="53"/>
    </row>
    <row r="23" spans="1:11" x14ac:dyDescent="0.25">
      <c r="A23" s="23" t="s">
        <v>2861</v>
      </c>
      <c r="B23" s="55" t="s">
        <v>2440</v>
      </c>
      <c r="C23" s="55" t="s">
        <v>2471</v>
      </c>
      <c r="D23" s="61" t="s">
        <v>2669</v>
      </c>
      <c r="E23" s="55" t="s">
        <v>492</v>
      </c>
      <c r="G23" s="53"/>
      <c r="H23" s="53"/>
      <c r="I23" s="53"/>
      <c r="J23" s="53"/>
      <c r="K23" s="53"/>
    </row>
    <row r="24" spans="1:11" x14ac:dyDescent="0.25">
      <c r="A24" s="23" t="s">
        <v>2861</v>
      </c>
      <c r="B24" s="55" t="s">
        <v>1470</v>
      </c>
      <c r="C24" s="55" t="s">
        <v>2472</v>
      </c>
      <c r="D24" s="55" t="s">
        <v>2670</v>
      </c>
      <c r="E24" s="55" t="s">
        <v>459</v>
      </c>
      <c r="G24" s="53"/>
      <c r="H24" s="53"/>
      <c r="I24" s="53"/>
      <c r="J24" s="53"/>
      <c r="K24" s="53"/>
    </row>
    <row r="25" spans="1:11" x14ac:dyDescent="0.25">
      <c r="A25" s="23" t="s">
        <v>2861</v>
      </c>
      <c r="B25" s="55" t="s">
        <v>1470</v>
      </c>
      <c r="C25" s="55" t="s">
        <v>2473</v>
      </c>
      <c r="D25" s="55" t="s">
        <v>2671</v>
      </c>
      <c r="E25" s="55" t="s">
        <v>468</v>
      </c>
      <c r="G25" s="53"/>
      <c r="H25" s="53"/>
      <c r="I25" s="53"/>
      <c r="J25" s="53"/>
      <c r="K25" s="53"/>
    </row>
    <row r="26" spans="1:11" x14ac:dyDescent="0.25">
      <c r="A26" s="23" t="s">
        <v>2861</v>
      </c>
      <c r="B26" s="55" t="s">
        <v>1475</v>
      </c>
      <c r="C26" s="55" t="s">
        <v>2474</v>
      </c>
      <c r="D26" s="55" t="s">
        <v>2672</v>
      </c>
      <c r="E26" s="55" t="s">
        <v>457</v>
      </c>
      <c r="G26" s="53"/>
      <c r="H26" s="53"/>
      <c r="I26" s="53"/>
      <c r="J26" s="53"/>
      <c r="K26" s="53"/>
    </row>
    <row r="27" spans="1:11" x14ac:dyDescent="0.25">
      <c r="A27" s="23" t="s">
        <v>2861</v>
      </c>
      <c r="B27" s="55" t="s">
        <v>1322</v>
      </c>
      <c r="C27" s="55" t="s">
        <v>2475</v>
      </c>
      <c r="D27" s="55" t="s">
        <v>2673</v>
      </c>
      <c r="E27" s="55" t="s">
        <v>497</v>
      </c>
      <c r="G27" s="53"/>
      <c r="H27" s="53"/>
      <c r="I27" s="53"/>
      <c r="J27" s="53"/>
      <c r="K27" s="53"/>
    </row>
    <row r="28" spans="1:11" x14ac:dyDescent="0.25">
      <c r="A28" s="23" t="s">
        <v>2861</v>
      </c>
      <c r="B28" s="55" t="s">
        <v>2440</v>
      </c>
      <c r="C28" s="55" t="s">
        <v>2476</v>
      </c>
      <c r="D28" s="55" t="s">
        <v>2674</v>
      </c>
      <c r="E28" s="55" t="s">
        <v>434</v>
      </c>
      <c r="G28" s="53"/>
      <c r="H28" s="53"/>
      <c r="I28" s="53"/>
      <c r="J28" s="53"/>
      <c r="K28" s="53"/>
    </row>
    <row r="29" spans="1:11" x14ac:dyDescent="0.25">
      <c r="A29" s="23" t="s">
        <v>2861</v>
      </c>
      <c r="B29" s="55" t="s">
        <v>1477</v>
      </c>
      <c r="C29" s="55" t="s">
        <v>2478</v>
      </c>
      <c r="D29" s="55" t="s">
        <v>2676</v>
      </c>
      <c r="E29" s="55" t="s">
        <v>478</v>
      </c>
      <c r="G29" s="53"/>
      <c r="H29" s="53"/>
      <c r="I29" s="53"/>
      <c r="J29" s="53"/>
      <c r="K29" s="53"/>
    </row>
    <row r="30" spans="1:11" x14ac:dyDescent="0.25">
      <c r="A30" s="23" t="s">
        <v>2861</v>
      </c>
      <c r="B30" s="55" t="s">
        <v>1470</v>
      </c>
      <c r="C30" s="55" t="s">
        <v>2479</v>
      </c>
      <c r="D30" s="55" t="s">
        <v>2677</v>
      </c>
      <c r="E30" s="55" t="s">
        <v>498</v>
      </c>
      <c r="G30" s="53"/>
      <c r="H30" s="53"/>
      <c r="I30" s="53"/>
      <c r="J30" s="53"/>
      <c r="K30" s="53"/>
    </row>
    <row r="31" spans="1:11" x14ac:dyDescent="0.25">
      <c r="A31" s="23" t="s">
        <v>2861</v>
      </c>
      <c r="B31" s="55" t="s">
        <v>1478</v>
      </c>
      <c r="C31" s="55" t="s">
        <v>2480</v>
      </c>
      <c r="D31" s="55" t="s">
        <v>2678</v>
      </c>
      <c r="E31" s="55" t="s">
        <v>433</v>
      </c>
      <c r="G31" s="53"/>
      <c r="H31" s="53"/>
      <c r="I31" s="53"/>
      <c r="J31" s="53"/>
      <c r="K31" s="53"/>
    </row>
    <row r="32" spans="1:11" x14ac:dyDescent="0.25">
      <c r="A32" s="23" t="s">
        <v>2861</v>
      </c>
      <c r="B32" s="55" t="s">
        <v>1324</v>
      </c>
      <c r="C32" s="55" t="s">
        <v>2481</v>
      </c>
      <c r="D32" s="55" t="s">
        <v>2679</v>
      </c>
      <c r="E32" s="55" t="s">
        <v>453</v>
      </c>
      <c r="G32" s="53"/>
      <c r="H32" s="53"/>
      <c r="I32" s="53"/>
      <c r="J32" s="53"/>
      <c r="K32" s="53"/>
    </row>
    <row r="33" spans="1:11" x14ac:dyDescent="0.25">
      <c r="A33" s="23" t="s">
        <v>2861</v>
      </c>
      <c r="B33" s="55" t="s">
        <v>1473</v>
      </c>
      <c r="C33" s="55" t="s">
        <v>2482</v>
      </c>
      <c r="D33" s="55" t="s">
        <v>2680</v>
      </c>
      <c r="E33" s="55" t="s">
        <v>424</v>
      </c>
      <c r="G33" s="53"/>
      <c r="H33" s="53"/>
      <c r="I33" s="53"/>
      <c r="J33" s="53"/>
      <c r="K33" s="53"/>
    </row>
    <row r="34" spans="1:11" x14ac:dyDescent="0.25">
      <c r="A34" s="23" t="s">
        <v>2861</v>
      </c>
      <c r="B34" s="55" t="s">
        <v>1478</v>
      </c>
      <c r="C34" s="55" t="s">
        <v>2484</v>
      </c>
      <c r="D34" s="55" t="s">
        <v>2682</v>
      </c>
      <c r="E34" s="55" t="s">
        <v>494</v>
      </c>
      <c r="G34" s="53"/>
      <c r="H34" s="53"/>
      <c r="I34" s="53"/>
      <c r="J34" s="53"/>
      <c r="K34" s="53"/>
    </row>
    <row r="35" spans="1:11" x14ac:dyDescent="0.25">
      <c r="A35" s="23" t="s">
        <v>2861</v>
      </c>
      <c r="B35" s="55" t="s">
        <v>1471</v>
      </c>
      <c r="C35" s="55" t="s">
        <v>2485</v>
      </c>
      <c r="D35" s="55" t="s">
        <v>2683</v>
      </c>
      <c r="E35" s="55" t="s">
        <v>498</v>
      </c>
      <c r="G35" s="53"/>
      <c r="H35" s="53"/>
      <c r="I35" s="53"/>
      <c r="J35" s="53"/>
      <c r="K35" s="53"/>
    </row>
    <row r="36" spans="1:11" x14ac:dyDescent="0.25">
      <c r="A36" s="23" t="s">
        <v>2861</v>
      </c>
      <c r="B36" s="55" t="s">
        <v>1471</v>
      </c>
      <c r="C36" s="55" t="s">
        <v>2486</v>
      </c>
      <c r="D36" s="55" t="s">
        <v>2684</v>
      </c>
      <c r="E36" s="55" t="s">
        <v>500</v>
      </c>
      <c r="G36" s="53"/>
      <c r="H36" s="53"/>
      <c r="I36" s="53"/>
      <c r="J36" s="53"/>
      <c r="K36" s="53"/>
    </row>
    <row r="37" spans="1:11" x14ac:dyDescent="0.25">
      <c r="A37" s="23" t="s">
        <v>2861</v>
      </c>
      <c r="B37" s="55" t="s">
        <v>1470</v>
      </c>
      <c r="C37" s="55" t="s">
        <v>2487</v>
      </c>
      <c r="D37" s="55" t="s">
        <v>2685</v>
      </c>
      <c r="E37" s="55" t="s">
        <v>412</v>
      </c>
      <c r="G37" s="53"/>
      <c r="H37" s="53"/>
      <c r="I37" s="53"/>
      <c r="J37" s="53"/>
      <c r="K37" s="53"/>
    </row>
    <row r="38" spans="1:11" x14ac:dyDescent="0.25">
      <c r="A38" s="23" t="s">
        <v>2861</v>
      </c>
      <c r="B38" s="55" t="s">
        <v>2440</v>
      </c>
      <c r="C38" s="55" t="s">
        <v>2488</v>
      </c>
      <c r="D38" s="55" t="s">
        <v>2686</v>
      </c>
      <c r="E38" s="55" t="s">
        <v>434</v>
      </c>
      <c r="G38" s="53"/>
      <c r="H38" s="53"/>
      <c r="I38" s="53"/>
      <c r="J38" s="53"/>
      <c r="K38" s="53"/>
    </row>
    <row r="39" spans="1:11" x14ac:dyDescent="0.25">
      <c r="A39" s="23" t="s">
        <v>2861</v>
      </c>
      <c r="B39" s="55" t="s">
        <v>74</v>
      </c>
      <c r="C39" s="55" t="s">
        <v>2489</v>
      </c>
      <c r="D39" s="55" t="s">
        <v>2687</v>
      </c>
      <c r="E39" s="55" t="s">
        <v>494</v>
      </c>
      <c r="G39" s="53"/>
      <c r="H39" s="53"/>
      <c r="I39" s="53"/>
      <c r="J39" s="53"/>
      <c r="K39" s="53"/>
    </row>
    <row r="40" spans="1:11" x14ac:dyDescent="0.25">
      <c r="A40" s="23" t="s">
        <v>2861</v>
      </c>
      <c r="B40" s="55" t="s">
        <v>1470</v>
      </c>
      <c r="C40" s="55" t="s">
        <v>2490</v>
      </c>
      <c r="D40" s="55" t="s">
        <v>2688</v>
      </c>
      <c r="E40" s="55" t="s">
        <v>427</v>
      </c>
      <c r="G40" s="53"/>
      <c r="H40" s="53"/>
      <c r="I40" s="53"/>
      <c r="J40" s="53"/>
      <c r="K40" s="53"/>
    </row>
    <row r="41" spans="1:11" x14ac:dyDescent="0.25">
      <c r="A41" s="23" t="s">
        <v>2861</v>
      </c>
      <c r="B41" s="55" t="s">
        <v>1470</v>
      </c>
      <c r="C41" s="55" t="s">
        <v>2491</v>
      </c>
      <c r="D41" s="55" t="s">
        <v>2689</v>
      </c>
      <c r="E41" s="55" t="s">
        <v>494</v>
      </c>
      <c r="G41" s="53"/>
      <c r="H41" s="53"/>
      <c r="I41" s="53"/>
      <c r="J41" s="53"/>
      <c r="K41" s="53"/>
    </row>
    <row r="42" spans="1:11" x14ac:dyDescent="0.25">
      <c r="A42" s="23" t="s">
        <v>2861</v>
      </c>
      <c r="B42" s="55" t="s">
        <v>1478</v>
      </c>
      <c r="C42" s="55" t="s">
        <v>2492</v>
      </c>
      <c r="D42" s="55" t="s">
        <v>2690</v>
      </c>
      <c r="E42" s="55" t="s">
        <v>498</v>
      </c>
      <c r="G42" s="53"/>
      <c r="H42" s="53"/>
      <c r="I42" s="53"/>
      <c r="J42" s="53"/>
      <c r="K42" s="53"/>
    </row>
    <row r="43" spans="1:11" x14ac:dyDescent="0.25">
      <c r="A43" s="23" t="s">
        <v>2861</v>
      </c>
      <c r="B43" s="55" t="s">
        <v>1477</v>
      </c>
      <c r="C43" s="55" t="s">
        <v>2493</v>
      </c>
      <c r="D43" s="55" t="s">
        <v>2691</v>
      </c>
      <c r="E43" s="55" t="s">
        <v>486</v>
      </c>
      <c r="G43" s="53"/>
      <c r="H43" s="53"/>
      <c r="I43" s="53"/>
      <c r="J43" s="53"/>
      <c r="K43" s="53"/>
    </row>
    <row r="44" spans="1:11" x14ac:dyDescent="0.25">
      <c r="A44" s="23" t="s">
        <v>2861</v>
      </c>
      <c r="B44" s="55" t="s">
        <v>2441</v>
      </c>
      <c r="C44" s="55" t="s">
        <v>2494</v>
      </c>
      <c r="D44" s="55" t="s">
        <v>2692</v>
      </c>
      <c r="E44" s="55" t="s">
        <v>424</v>
      </c>
      <c r="G44" s="53"/>
      <c r="H44" s="53"/>
      <c r="I44" s="53"/>
      <c r="J44" s="53"/>
      <c r="K44" s="53"/>
    </row>
    <row r="45" spans="1:11" x14ac:dyDescent="0.25">
      <c r="A45" s="23" t="s">
        <v>2861</v>
      </c>
      <c r="B45" s="55" t="s">
        <v>1470</v>
      </c>
      <c r="C45" s="55" t="s">
        <v>2495</v>
      </c>
      <c r="D45" s="55" t="s">
        <v>2693</v>
      </c>
      <c r="E45" s="55" t="s">
        <v>424</v>
      </c>
      <c r="G45" s="53"/>
      <c r="H45" s="53"/>
      <c r="I45" s="53"/>
      <c r="J45" s="53"/>
      <c r="K45" s="53"/>
    </row>
    <row r="46" spans="1:11" x14ac:dyDescent="0.25">
      <c r="A46" s="23" t="s">
        <v>2861</v>
      </c>
      <c r="B46" s="55" t="s">
        <v>1481</v>
      </c>
      <c r="C46" s="55" t="s">
        <v>2497</v>
      </c>
      <c r="D46" s="55" t="s">
        <v>2695</v>
      </c>
      <c r="E46" s="55" t="s">
        <v>424</v>
      </c>
      <c r="G46" s="53"/>
      <c r="H46" s="53"/>
      <c r="I46" s="53"/>
      <c r="J46" s="53"/>
      <c r="K46" s="53"/>
    </row>
    <row r="47" spans="1:11" x14ac:dyDescent="0.25">
      <c r="A47" s="23" t="s">
        <v>2861</v>
      </c>
      <c r="B47" s="55" t="s">
        <v>1490</v>
      </c>
      <c r="C47" s="55" t="s">
        <v>2498</v>
      </c>
      <c r="D47" s="55" t="s">
        <v>2696</v>
      </c>
      <c r="E47" s="55" t="s">
        <v>424</v>
      </c>
      <c r="G47" s="53"/>
      <c r="H47" s="53"/>
      <c r="I47" s="53"/>
      <c r="J47" s="53"/>
      <c r="K47" s="53"/>
    </row>
    <row r="48" spans="1:11" x14ac:dyDescent="0.25">
      <c r="A48" s="23" t="s">
        <v>2861</v>
      </c>
      <c r="B48" s="55" t="s">
        <v>2442</v>
      </c>
      <c r="C48" s="55" t="s">
        <v>2500</v>
      </c>
      <c r="D48" s="55" t="s">
        <v>2698</v>
      </c>
      <c r="E48" s="55" t="s">
        <v>427</v>
      </c>
      <c r="G48" s="53"/>
      <c r="H48" s="53"/>
      <c r="I48" s="53"/>
      <c r="J48" s="53"/>
      <c r="K48" s="53"/>
    </row>
    <row r="49" spans="1:11" x14ac:dyDescent="0.25">
      <c r="A49" s="23" t="s">
        <v>2861</v>
      </c>
      <c r="B49" s="55" t="s">
        <v>414</v>
      </c>
      <c r="C49" s="55" t="s">
        <v>2501</v>
      </c>
      <c r="D49" s="55" t="s">
        <v>2699</v>
      </c>
      <c r="E49" s="55" t="s">
        <v>2856</v>
      </c>
      <c r="G49" s="53"/>
      <c r="H49" s="53"/>
      <c r="I49" s="53"/>
      <c r="J49" s="53"/>
      <c r="K49" s="53"/>
    </row>
    <row r="50" spans="1:11" x14ac:dyDescent="0.25">
      <c r="A50" s="23" t="s">
        <v>2861</v>
      </c>
      <c r="B50" s="55" t="s">
        <v>1475</v>
      </c>
      <c r="C50" s="56" t="s">
        <v>2502</v>
      </c>
      <c r="D50" s="62" t="s">
        <v>2700</v>
      </c>
      <c r="E50" s="63" t="s">
        <v>424</v>
      </c>
      <c r="F50" s="51"/>
      <c r="G50" s="53"/>
      <c r="H50" s="53"/>
      <c r="I50" s="53"/>
      <c r="J50" s="53"/>
      <c r="K50" s="53"/>
    </row>
    <row r="51" spans="1:11" x14ac:dyDescent="0.25">
      <c r="A51" s="23" t="s">
        <v>2861</v>
      </c>
      <c r="B51" s="55" t="s">
        <v>1473</v>
      </c>
      <c r="C51" s="55" t="s">
        <v>2503</v>
      </c>
      <c r="D51" s="55" t="s">
        <v>2701</v>
      </c>
      <c r="E51" s="55" t="s">
        <v>468</v>
      </c>
      <c r="G51" s="53"/>
      <c r="H51" s="53"/>
      <c r="I51" s="53"/>
      <c r="J51" s="53"/>
      <c r="K51" s="53"/>
    </row>
    <row r="52" spans="1:11" x14ac:dyDescent="0.25">
      <c r="A52" s="23" t="s">
        <v>2861</v>
      </c>
      <c r="B52" s="55" t="s">
        <v>1481</v>
      </c>
      <c r="C52" s="56" t="s">
        <v>2504</v>
      </c>
      <c r="D52" s="55" t="s">
        <v>2702</v>
      </c>
      <c r="E52" s="55" t="s">
        <v>416</v>
      </c>
      <c r="G52" s="53"/>
      <c r="H52" s="53"/>
      <c r="I52" s="53"/>
      <c r="J52" s="53"/>
      <c r="K52" s="53"/>
    </row>
    <row r="53" spans="1:11" x14ac:dyDescent="0.25">
      <c r="A53" s="23" t="s">
        <v>2861</v>
      </c>
      <c r="B53" s="55" t="s">
        <v>1474</v>
      </c>
      <c r="C53" s="56" t="s">
        <v>2505</v>
      </c>
      <c r="D53" s="55" t="s">
        <v>2703</v>
      </c>
      <c r="E53" s="55" t="s">
        <v>467</v>
      </c>
      <c r="G53" s="53"/>
      <c r="H53" s="53"/>
      <c r="I53" s="53"/>
      <c r="J53" s="53"/>
      <c r="K53" s="53"/>
    </row>
    <row r="54" spans="1:11" x14ac:dyDescent="0.25">
      <c r="A54" s="23" t="s">
        <v>2861</v>
      </c>
      <c r="B54" s="55" t="s">
        <v>2443</v>
      </c>
      <c r="C54" s="56" t="s">
        <v>2506</v>
      </c>
      <c r="D54" s="55" t="s">
        <v>2704</v>
      </c>
      <c r="E54" s="55" t="s">
        <v>424</v>
      </c>
      <c r="G54" s="53"/>
      <c r="H54" s="53"/>
      <c r="I54" s="53"/>
      <c r="J54" s="53"/>
      <c r="K54" s="53"/>
    </row>
    <row r="55" spans="1:11" x14ac:dyDescent="0.25">
      <c r="A55" s="23" t="s">
        <v>2861</v>
      </c>
      <c r="B55" s="55" t="s">
        <v>1478</v>
      </c>
      <c r="C55" s="55" t="s">
        <v>2507</v>
      </c>
      <c r="D55" s="55" t="s">
        <v>2705</v>
      </c>
      <c r="E55" s="55" t="s">
        <v>471</v>
      </c>
      <c r="G55" s="53"/>
      <c r="H55" s="53"/>
      <c r="I55" s="53"/>
      <c r="J55" s="53"/>
      <c r="K55" s="53"/>
    </row>
    <row r="56" spans="1:11" x14ac:dyDescent="0.25">
      <c r="A56" s="23" t="s">
        <v>2861</v>
      </c>
      <c r="B56" s="55" t="s">
        <v>74</v>
      </c>
      <c r="C56" s="56" t="s">
        <v>2508</v>
      </c>
      <c r="D56" s="55" t="s">
        <v>2706</v>
      </c>
      <c r="E56" s="55" t="s">
        <v>467</v>
      </c>
      <c r="G56" s="53"/>
      <c r="H56" s="53"/>
      <c r="I56" s="53"/>
      <c r="J56" s="53"/>
      <c r="K56" s="53"/>
    </row>
    <row r="57" spans="1:11" x14ac:dyDescent="0.25">
      <c r="A57" s="23" t="s">
        <v>2861</v>
      </c>
      <c r="B57" s="55" t="s">
        <v>1322</v>
      </c>
      <c r="C57" s="55" t="s">
        <v>2509</v>
      </c>
      <c r="D57" s="55" t="s">
        <v>2707</v>
      </c>
      <c r="E57" s="55" t="s">
        <v>465</v>
      </c>
      <c r="G57" s="53"/>
      <c r="H57" s="53"/>
      <c r="I57" s="53"/>
      <c r="J57" s="53"/>
      <c r="K57" s="53"/>
    </row>
    <row r="58" spans="1:11" x14ac:dyDescent="0.25">
      <c r="A58" s="23" t="s">
        <v>2861</v>
      </c>
      <c r="B58" s="55" t="s">
        <v>1470</v>
      </c>
      <c r="C58" s="55" t="s">
        <v>2510</v>
      </c>
      <c r="D58" s="55" t="s">
        <v>2708</v>
      </c>
      <c r="E58" s="55" t="s">
        <v>458</v>
      </c>
      <c r="G58" s="53"/>
      <c r="H58" s="53"/>
      <c r="I58" s="53"/>
      <c r="J58" s="53"/>
      <c r="K58" s="53"/>
    </row>
    <row r="59" spans="1:11" x14ac:dyDescent="0.25">
      <c r="A59" s="23" t="s">
        <v>2861</v>
      </c>
      <c r="B59" s="55" t="s">
        <v>2440</v>
      </c>
      <c r="C59" s="56" t="s">
        <v>2511</v>
      </c>
      <c r="D59" s="55" t="s">
        <v>2709</v>
      </c>
      <c r="E59" s="55" t="s">
        <v>502</v>
      </c>
      <c r="G59" s="53"/>
      <c r="H59" s="53"/>
      <c r="I59" s="53"/>
      <c r="J59" s="53"/>
      <c r="K59" s="53"/>
    </row>
    <row r="60" spans="1:11" x14ac:dyDescent="0.25">
      <c r="A60" s="23" t="s">
        <v>2861</v>
      </c>
      <c r="B60" s="55" t="s">
        <v>1477</v>
      </c>
      <c r="C60" s="56" t="s">
        <v>2512</v>
      </c>
      <c r="D60" s="55" t="s">
        <v>2710</v>
      </c>
      <c r="E60" s="55" t="s">
        <v>493</v>
      </c>
      <c r="G60" s="53"/>
      <c r="H60" s="53"/>
      <c r="I60" s="53"/>
      <c r="J60" s="53"/>
      <c r="K60" s="53"/>
    </row>
    <row r="61" spans="1:11" x14ac:dyDescent="0.25">
      <c r="A61" s="23" t="s">
        <v>2861</v>
      </c>
      <c r="B61" s="55" t="s">
        <v>1481</v>
      </c>
      <c r="C61" s="56" t="s">
        <v>2513</v>
      </c>
      <c r="D61" s="55" t="s">
        <v>2711</v>
      </c>
      <c r="E61" s="55" t="s">
        <v>479</v>
      </c>
      <c r="G61" s="53"/>
      <c r="H61" s="53"/>
      <c r="I61" s="53"/>
      <c r="J61" s="53"/>
      <c r="K61" s="53"/>
    </row>
    <row r="62" spans="1:11" x14ac:dyDescent="0.25">
      <c r="A62" s="23" t="s">
        <v>2861</v>
      </c>
      <c r="B62" s="55" t="s">
        <v>2444</v>
      </c>
      <c r="C62" s="55" t="s">
        <v>2514</v>
      </c>
      <c r="D62" s="55" t="s">
        <v>2712</v>
      </c>
      <c r="E62" s="55" t="s">
        <v>427</v>
      </c>
      <c r="G62" s="53"/>
      <c r="H62" s="53"/>
      <c r="I62" s="53"/>
      <c r="J62" s="53"/>
      <c r="K62" s="53"/>
    </row>
    <row r="63" spans="1:11" x14ac:dyDescent="0.25">
      <c r="A63" s="23" t="s">
        <v>2861</v>
      </c>
      <c r="B63" s="55" t="s">
        <v>1471</v>
      </c>
      <c r="C63" s="55" t="s">
        <v>2516</v>
      </c>
      <c r="D63" s="55" t="s">
        <v>2714</v>
      </c>
      <c r="E63" s="55" t="s">
        <v>437</v>
      </c>
      <c r="G63" s="53"/>
      <c r="H63" s="53"/>
      <c r="I63" s="53"/>
      <c r="J63" s="53"/>
      <c r="K63" s="53"/>
    </row>
    <row r="64" spans="1:11" x14ac:dyDescent="0.25">
      <c r="A64" s="23" t="s">
        <v>2861</v>
      </c>
      <c r="B64" s="55" t="s">
        <v>2443</v>
      </c>
      <c r="C64" s="55" t="s">
        <v>2517</v>
      </c>
      <c r="D64" s="55" t="s">
        <v>2715</v>
      </c>
      <c r="E64" s="55" t="s">
        <v>2852</v>
      </c>
      <c r="G64" s="53"/>
      <c r="H64" s="53"/>
      <c r="I64" s="53"/>
      <c r="J64" s="53"/>
      <c r="K64" s="53"/>
    </row>
    <row r="65" spans="1:11" x14ac:dyDescent="0.25">
      <c r="A65" s="23" t="s">
        <v>2861</v>
      </c>
      <c r="B65" s="55" t="s">
        <v>1321</v>
      </c>
      <c r="C65" s="55" t="s">
        <v>2518</v>
      </c>
      <c r="D65" s="55" t="s">
        <v>2716</v>
      </c>
      <c r="E65" s="55" t="s">
        <v>2857</v>
      </c>
      <c r="G65" s="53"/>
      <c r="H65" s="53"/>
      <c r="I65" s="53"/>
      <c r="J65" s="53"/>
      <c r="K65" s="53"/>
    </row>
    <row r="66" spans="1:11" x14ac:dyDescent="0.25">
      <c r="A66" s="23" t="s">
        <v>2861</v>
      </c>
      <c r="B66" s="55" t="s">
        <v>1475</v>
      </c>
      <c r="C66" s="56" t="s">
        <v>2520</v>
      </c>
      <c r="D66" s="55" t="s">
        <v>2718</v>
      </c>
      <c r="E66" s="55" t="s">
        <v>504</v>
      </c>
      <c r="G66" s="53"/>
      <c r="H66" s="53"/>
      <c r="I66" s="53"/>
      <c r="J66" s="53"/>
      <c r="K66" s="53"/>
    </row>
    <row r="67" spans="1:11" x14ac:dyDescent="0.25">
      <c r="A67" s="23" t="s">
        <v>2861</v>
      </c>
      <c r="B67" s="55" t="s">
        <v>1477</v>
      </c>
      <c r="C67" s="56" t="s">
        <v>2521</v>
      </c>
      <c r="D67" s="55" t="s">
        <v>2719</v>
      </c>
      <c r="E67" s="55" t="s">
        <v>467</v>
      </c>
      <c r="G67" s="53"/>
      <c r="H67" s="53"/>
      <c r="I67" s="53"/>
      <c r="J67" s="53"/>
      <c r="K67" s="53"/>
    </row>
    <row r="68" spans="1:11" x14ac:dyDescent="0.25">
      <c r="A68" s="23" t="s">
        <v>2861</v>
      </c>
      <c r="B68" s="55" t="s">
        <v>2443</v>
      </c>
      <c r="C68" s="56" t="s">
        <v>2522</v>
      </c>
      <c r="D68" s="55" t="s">
        <v>2720</v>
      </c>
      <c r="E68" s="55" t="s">
        <v>427</v>
      </c>
      <c r="G68" s="53"/>
      <c r="H68" s="53"/>
      <c r="I68" s="53"/>
      <c r="J68" s="53"/>
      <c r="K68" s="53"/>
    </row>
    <row r="69" spans="1:11" s="51" customFormat="1" x14ac:dyDescent="0.25">
      <c r="A69" s="23" t="s">
        <v>2861</v>
      </c>
      <c r="B69" s="55" t="s">
        <v>2443</v>
      </c>
      <c r="C69" s="56" t="s">
        <v>2523</v>
      </c>
      <c r="D69" s="55" t="s">
        <v>2721</v>
      </c>
      <c r="E69" s="55" t="s">
        <v>466</v>
      </c>
      <c r="G69" s="53"/>
      <c r="H69" s="53"/>
      <c r="I69" s="53"/>
      <c r="J69" s="53"/>
      <c r="K69" s="53"/>
    </row>
    <row r="70" spans="1:11" s="51" customFormat="1" x14ac:dyDescent="0.25">
      <c r="A70" s="23" t="s">
        <v>2861</v>
      </c>
      <c r="B70" s="55" t="s">
        <v>1471</v>
      </c>
      <c r="C70" s="56" t="s">
        <v>2524</v>
      </c>
      <c r="D70" s="55" t="s">
        <v>2722</v>
      </c>
      <c r="E70" s="55" t="s">
        <v>494</v>
      </c>
      <c r="G70" s="53"/>
      <c r="H70" s="53"/>
      <c r="I70" s="53"/>
      <c r="J70" s="53"/>
      <c r="K70" s="53"/>
    </row>
    <row r="71" spans="1:11" s="51" customFormat="1" x14ac:dyDescent="0.25">
      <c r="A71" s="23" t="s">
        <v>2861</v>
      </c>
      <c r="B71" s="55" t="s">
        <v>1473</v>
      </c>
      <c r="C71" s="56" t="s">
        <v>2525</v>
      </c>
      <c r="D71" s="55" t="s">
        <v>2723</v>
      </c>
      <c r="E71" s="55" t="s">
        <v>2854</v>
      </c>
      <c r="G71" s="53"/>
      <c r="H71" s="53"/>
      <c r="I71" s="53"/>
      <c r="J71" s="53"/>
      <c r="K71" s="53"/>
    </row>
    <row r="72" spans="1:11" s="51" customFormat="1" x14ac:dyDescent="0.25">
      <c r="A72" s="23" t="s">
        <v>2861</v>
      </c>
      <c r="B72" s="55" t="s">
        <v>2445</v>
      </c>
      <c r="C72" s="56" t="s">
        <v>2526</v>
      </c>
      <c r="D72" s="55" t="s">
        <v>2724</v>
      </c>
      <c r="E72" s="55" t="s">
        <v>471</v>
      </c>
      <c r="G72" s="53"/>
      <c r="H72" s="53"/>
      <c r="I72" s="53"/>
      <c r="J72" s="53"/>
      <c r="K72" s="53"/>
    </row>
    <row r="73" spans="1:11" s="51" customFormat="1" x14ac:dyDescent="0.25">
      <c r="A73" s="23" t="s">
        <v>2861</v>
      </c>
      <c r="B73" s="55" t="s">
        <v>1483</v>
      </c>
      <c r="C73" s="56" t="s">
        <v>2527</v>
      </c>
      <c r="D73" s="55" t="s">
        <v>2725</v>
      </c>
      <c r="E73" s="55" t="s">
        <v>465</v>
      </c>
      <c r="G73" s="53"/>
      <c r="H73" s="53"/>
      <c r="I73" s="53"/>
      <c r="J73" s="53"/>
      <c r="K73" s="53"/>
    </row>
    <row r="74" spans="1:11" s="51" customFormat="1" x14ac:dyDescent="0.25">
      <c r="A74" s="23" t="s">
        <v>2861</v>
      </c>
      <c r="B74" s="55" t="s">
        <v>1471</v>
      </c>
      <c r="C74" s="56" t="s">
        <v>2528</v>
      </c>
      <c r="D74" s="55" t="s">
        <v>2726</v>
      </c>
      <c r="E74" s="55" t="s">
        <v>505</v>
      </c>
      <c r="G74" s="53"/>
      <c r="H74" s="53"/>
      <c r="I74" s="53"/>
      <c r="J74" s="53"/>
      <c r="K74" s="53"/>
    </row>
    <row r="75" spans="1:11" s="51" customFormat="1" x14ac:dyDescent="0.25">
      <c r="A75" s="23" t="s">
        <v>2861</v>
      </c>
      <c r="B75" s="55" t="s">
        <v>1485</v>
      </c>
      <c r="C75" s="56" t="s">
        <v>2529</v>
      </c>
      <c r="D75" s="55" t="s">
        <v>2727</v>
      </c>
      <c r="E75" s="55" t="s">
        <v>424</v>
      </c>
      <c r="G75" s="53"/>
      <c r="H75" s="53"/>
      <c r="I75" s="53"/>
      <c r="J75" s="53"/>
      <c r="K75" s="53"/>
    </row>
    <row r="76" spans="1:11" s="51" customFormat="1" x14ac:dyDescent="0.25">
      <c r="A76" s="23" t="s">
        <v>2861</v>
      </c>
      <c r="B76" s="55" t="s">
        <v>1471</v>
      </c>
      <c r="C76" s="56" t="s">
        <v>2531</v>
      </c>
      <c r="D76" s="55" t="s">
        <v>2729</v>
      </c>
      <c r="E76" s="55" t="s">
        <v>506</v>
      </c>
      <c r="G76" s="53"/>
      <c r="H76" s="53"/>
      <c r="I76" s="53"/>
      <c r="J76" s="53"/>
      <c r="K76" s="53"/>
    </row>
    <row r="77" spans="1:11" x14ac:dyDescent="0.25">
      <c r="A77" s="23" t="s">
        <v>2861</v>
      </c>
      <c r="B77" s="55" t="s">
        <v>74</v>
      </c>
      <c r="C77" s="56" t="s">
        <v>2532</v>
      </c>
      <c r="D77" s="55" t="s">
        <v>2730</v>
      </c>
      <c r="E77" s="55" t="s">
        <v>434</v>
      </c>
      <c r="G77" s="53"/>
      <c r="H77" s="53"/>
      <c r="I77" s="53"/>
      <c r="J77" s="53"/>
      <c r="K77" s="53"/>
    </row>
    <row r="78" spans="1:11" x14ac:dyDescent="0.25">
      <c r="A78" s="23" t="s">
        <v>2861</v>
      </c>
      <c r="B78" s="55" t="s">
        <v>1481</v>
      </c>
      <c r="C78" s="56" t="s">
        <v>2533</v>
      </c>
      <c r="D78" s="55" t="s">
        <v>2731</v>
      </c>
      <c r="E78" s="55" t="s">
        <v>453</v>
      </c>
      <c r="G78" s="53"/>
      <c r="H78" s="53"/>
      <c r="I78" s="53"/>
      <c r="J78" s="53"/>
      <c r="K78" s="53"/>
    </row>
    <row r="79" spans="1:11" x14ac:dyDescent="0.25">
      <c r="A79" s="23" t="s">
        <v>2861</v>
      </c>
      <c r="B79" s="55" t="s">
        <v>1470</v>
      </c>
      <c r="C79" s="56" t="s">
        <v>2534</v>
      </c>
      <c r="D79" s="55" t="s">
        <v>2732</v>
      </c>
      <c r="E79" s="55" t="s">
        <v>494</v>
      </c>
      <c r="G79" s="53"/>
      <c r="H79" s="53"/>
      <c r="I79" s="53"/>
      <c r="J79" s="53"/>
      <c r="K79" s="53"/>
    </row>
    <row r="80" spans="1:11" x14ac:dyDescent="0.25">
      <c r="A80" s="23" t="s">
        <v>2861</v>
      </c>
      <c r="B80" s="55" t="s">
        <v>2446</v>
      </c>
      <c r="C80" s="56" t="s">
        <v>2535</v>
      </c>
      <c r="D80" s="55" t="s">
        <v>2733</v>
      </c>
      <c r="E80" s="55" t="s">
        <v>468</v>
      </c>
      <c r="G80" s="53"/>
      <c r="H80" s="53"/>
      <c r="I80" s="53"/>
      <c r="J80" s="53"/>
      <c r="K80" s="53"/>
    </row>
    <row r="81" spans="1:11" x14ac:dyDescent="0.25">
      <c r="A81" s="23" t="s">
        <v>2861</v>
      </c>
      <c r="B81" s="55" t="s">
        <v>1473</v>
      </c>
      <c r="C81" s="56" t="s">
        <v>2536</v>
      </c>
      <c r="D81" s="55" t="s">
        <v>2734</v>
      </c>
      <c r="E81" s="55" t="s">
        <v>472</v>
      </c>
      <c r="G81" s="53"/>
      <c r="H81" s="53"/>
      <c r="I81" s="53"/>
      <c r="J81" s="53"/>
      <c r="K81" s="53"/>
    </row>
    <row r="82" spans="1:11" x14ac:dyDescent="0.25">
      <c r="A82" s="23" t="s">
        <v>2861</v>
      </c>
      <c r="B82" s="55" t="s">
        <v>1322</v>
      </c>
      <c r="C82" s="56" t="s">
        <v>2537</v>
      </c>
      <c r="D82" s="55" t="s">
        <v>2735</v>
      </c>
      <c r="E82" s="55" t="s">
        <v>453</v>
      </c>
      <c r="G82" s="53"/>
      <c r="H82" s="53"/>
      <c r="I82" s="53"/>
      <c r="J82" s="53"/>
      <c r="K82" s="53"/>
    </row>
    <row r="83" spans="1:11" x14ac:dyDescent="0.25">
      <c r="A83" s="23" t="s">
        <v>2861</v>
      </c>
      <c r="B83" s="55" t="s">
        <v>1473</v>
      </c>
      <c r="C83" s="56" t="s">
        <v>2538</v>
      </c>
      <c r="D83" s="55" t="s">
        <v>2736</v>
      </c>
      <c r="E83" s="55" t="s">
        <v>479</v>
      </c>
      <c r="G83" s="53"/>
      <c r="H83" s="53"/>
      <c r="I83" s="53"/>
      <c r="J83" s="53"/>
      <c r="K83" s="53"/>
    </row>
    <row r="84" spans="1:11" x14ac:dyDescent="0.25">
      <c r="A84" s="23" t="s">
        <v>2861</v>
      </c>
      <c r="B84" s="55" t="s">
        <v>1481</v>
      </c>
      <c r="C84" s="56" t="s">
        <v>2539</v>
      </c>
      <c r="D84" s="55" t="s">
        <v>2737</v>
      </c>
      <c r="E84" s="55" t="s">
        <v>3634</v>
      </c>
      <c r="G84" s="53"/>
      <c r="H84" s="53"/>
      <c r="I84" s="53"/>
      <c r="J84" s="53"/>
      <c r="K84" s="53"/>
    </row>
    <row r="85" spans="1:11" x14ac:dyDescent="0.25">
      <c r="A85" s="23" t="s">
        <v>2861</v>
      </c>
      <c r="B85" s="55" t="s">
        <v>2447</v>
      </c>
      <c r="C85" s="56" t="s">
        <v>2540</v>
      </c>
      <c r="D85" s="55" t="s">
        <v>2738</v>
      </c>
      <c r="E85" s="55" t="s">
        <v>410</v>
      </c>
      <c r="G85" s="53"/>
      <c r="H85" s="53"/>
      <c r="I85" s="53"/>
      <c r="J85" s="53"/>
      <c r="K85" s="53"/>
    </row>
    <row r="86" spans="1:11" x14ac:dyDescent="0.25">
      <c r="A86" s="23" t="s">
        <v>2861</v>
      </c>
      <c r="B86" s="55" t="s">
        <v>1483</v>
      </c>
      <c r="C86" s="56" t="s">
        <v>2542</v>
      </c>
      <c r="D86" s="55" t="s">
        <v>2740</v>
      </c>
      <c r="E86" s="55" t="s">
        <v>472</v>
      </c>
      <c r="G86" s="53"/>
      <c r="H86" s="53"/>
      <c r="I86" s="53"/>
      <c r="J86" s="53"/>
      <c r="K86" s="53"/>
    </row>
    <row r="87" spans="1:11" x14ac:dyDescent="0.25">
      <c r="A87" s="23" t="s">
        <v>2861</v>
      </c>
      <c r="B87" s="55" t="s">
        <v>1471</v>
      </c>
      <c r="C87" s="56" t="s">
        <v>2544</v>
      </c>
      <c r="D87" s="55" t="s">
        <v>2742</v>
      </c>
      <c r="E87" s="55" t="s">
        <v>466</v>
      </c>
      <c r="G87" s="53"/>
      <c r="H87" s="53"/>
      <c r="I87" s="53"/>
      <c r="J87" s="53"/>
      <c r="K87" s="53"/>
    </row>
    <row r="88" spans="1:11" x14ac:dyDescent="0.25">
      <c r="A88" s="23" t="s">
        <v>2861</v>
      </c>
      <c r="B88" s="55" t="s">
        <v>1483</v>
      </c>
      <c r="C88" s="56" t="s">
        <v>2545</v>
      </c>
      <c r="D88" s="55" t="s">
        <v>2743</v>
      </c>
      <c r="E88" s="55" t="s">
        <v>508</v>
      </c>
      <c r="G88" s="53"/>
      <c r="H88" s="53"/>
      <c r="I88" s="53"/>
      <c r="J88" s="53"/>
      <c r="K88" s="53"/>
    </row>
    <row r="89" spans="1:11" x14ac:dyDescent="0.25">
      <c r="A89" s="23" t="s">
        <v>2861</v>
      </c>
      <c r="B89" s="55" t="s">
        <v>1487</v>
      </c>
      <c r="C89" s="56" t="s">
        <v>2546</v>
      </c>
      <c r="D89" s="55" t="s">
        <v>2744</v>
      </c>
      <c r="E89" s="55" t="s">
        <v>484</v>
      </c>
      <c r="G89" s="53"/>
      <c r="H89" s="53"/>
      <c r="I89" s="53"/>
      <c r="J89" s="53"/>
      <c r="K89" s="53"/>
    </row>
    <row r="90" spans="1:11" x14ac:dyDescent="0.25">
      <c r="A90" s="23" t="s">
        <v>2861</v>
      </c>
      <c r="B90" s="55" t="s">
        <v>1471</v>
      </c>
      <c r="C90" s="56" t="s">
        <v>2547</v>
      </c>
      <c r="D90" s="55" t="s">
        <v>2745</v>
      </c>
      <c r="E90" s="55" t="s">
        <v>447</v>
      </c>
      <c r="G90" s="53"/>
      <c r="H90" s="53"/>
      <c r="I90" s="53"/>
      <c r="J90" s="53"/>
      <c r="K90" s="53"/>
    </row>
    <row r="91" spans="1:11" x14ac:dyDescent="0.25">
      <c r="A91" s="23" t="s">
        <v>2861</v>
      </c>
      <c r="B91" s="55" t="s">
        <v>1471</v>
      </c>
      <c r="C91" s="56" t="s">
        <v>2549</v>
      </c>
      <c r="D91" s="55" t="s">
        <v>2747</v>
      </c>
      <c r="E91" s="55" t="s">
        <v>463</v>
      </c>
      <c r="G91" s="53"/>
      <c r="H91" s="53"/>
      <c r="I91" s="53"/>
      <c r="J91" s="53"/>
      <c r="K91" s="53"/>
    </row>
    <row r="92" spans="1:11" x14ac:dyDescent="0.25">
      <c r="A92" s="23" t="s">
        <v>2861</v>
      </c>
      <c r="B92" s="55" t="s">
        <v>1483</v>
      </c>
      <c r="C92" s="56" t="s">
        <v>2550</v>
      </c>
      <c r="D92" s="55" t="s">
        <v>2748</v>
      </c>
      <c r="E92" s="55" t="s">
        <v>493</v>
      </c>
      <c r="G92" s="53"/>
      <c r="H92" s="53"/>
      <c r="I92" s="53"/>
      <c r="J92" s="53"/>
      <c r="K92" s="53"/>
    </row>
    <row r="93" spans="1:11" x14ac:dyDescent="0.25">
      <c r="A93" s="23" t="s">
        <v>2861</v>
      </c>
      <c r="B93" s="55" t="s">
        <v>1470</v>
      </c>
      <c r="C93" s="56" t="s">
        <v>2551</v>
      </c>
      <c r="D93" s="55" t="s">
        <v>2749</v>
      </c>
      <c r="E93" s="55" t="s">
        <v>509</v>
      </c>
      <c r="G93" s="53"/>
      <c r="H93" s="53"/>
      <c r="I93" s="53"/>
      <c r="J93" s="53"/>
      <c r="K93" s="53"/>
    </row>
    <row r="94" spans="1:11" x14ac:dyDescent="0.25">
      <c r="A94" s="23" t="s">
        <v>2861</v>
      </c>
      <c r="B94" s="55" t="s">
        <v>1473</v>
      </c>
      <c r="C94" s="56" t="s">
        <v>2552</v>
      </c>
      <c r="D94" s="55" t="s">
        <v>2750</v>
      </c>
      <c r="E94" s="55" t="s">
        <v>494</v>
      </c>
      <c r="G94" s="53"/>
      <c r="H94" s="53"/>
      <c r="I94" s="53"/>
      <c r="J94" s="53"/>
      <c r="K94" s="53"/>
    </row>
    <row r="95" spans="1:11" x14ac:dyDescent="0.25">
      <c r="A95" s="23" t="s">
        <v>2861</v>
      </c>
      <c r="B95" s="55" t="s">
        <v>2448</v>
      </c>
      <c r="C95" s="56" t="s">
        <v>2553</v>
      </c>
      <c r="D95" s="55" t="s">
        <v>2751</v>
      </c>
      <c r="E95" s="55" t="s">
        <v>510</v>
      </c>
      <c r="G95" s="53"/>
      <c r="H95" s="53"/>
      <c r="I95" s="53"/>
      <c r="J95" s="53"/>
      <c r="K95" s="53"/>
    </row>
    <row r="96" spans="1:11" x14ac:dyDescent="0.25">
      <c r="A96" s="23" t="s">
        <v>2861</v>
      </c>
      <c r="B96" s="55" t="s">
        <v>1483</v>
      </c>
      <c r="C96" s="56" t="s">
        <v>2554</v>
      </c>
      <c r="D96" s="55" t="s">
        <v>2752</v>
      </c>
      <c r="E96" s="55" t="s">
        <v>511</v>
      </c>
      <c r="G96" s="53"/>
      <c r="H96" s="53"/>
      <c r="I96" s="53"/>
      <c r="J96" s="53"/>
      <c r="K96" s="53"/>
    </row>
    <row r="97" spans="1:11" x14ac:dyDescent="0.25">
      <c r="A97" s="23" t="s">
        <v>2861</v>
      </c>
      <c r="B97" s="55" t="s">
        <v>1483</v>
      </c>
      <c r="C97" s="56" t="s">
        <v>883</v>
      </c>
      <c r="D97" s="55" t="s">
        <v>512</v>
      </c>
      <c r="E97" s="55" t="s">
        <v>504</v>
      </c>
      <c r="G97" s="53"/>
      <c r="H97" s="53"/>
      <c r="I97" s="53"/>
      <c r="J97" s="53"/>
      <c r="K97" s="53"/>
    </row>
    <row r="98" spans="1:11" x14ac:dyDescent="0.25">
      <c r="A98" s="23" t="s">
        <v>2861</v>
      </c>
      <c r="B98" s="55" t="s">
        <v>1473</v>
      </c>
      <c r="C98" s="56" t="s">
        <v>884</v>
      </c>
      <c r="D98" s="55" t="s">
        <v>513</v>
      </c>
      <c r="E98" s="55" t="s">
        <v>504</v>
      </c>
      <c r="G98" s="53"/>
      <c r="H98" s="53"/>
      <c r="I98" s="53"/>
      <c r="J98" s="53"/>
      <c r="K98" s="53"/>
    </row>
    <row r="99" spans="1:11" x14ac:dyDescent="0.25">
      <c r="A99" s="23" t="s">
        <v>2861</v>
      </c>
      <c r="B99" s="55" t="s">
        <v>1481</v>
      </c>
      <c r="C99" s="56" t="s">
        <v>2555</v>
      </c>
      <c r="D99" s="55" t="s">
        <v>2753</v>
      </c>
      <c r="E99" s="55" t="s">
        <v>500</v>
      </c>
      <c r="G99" s="53"/>
      <c r="H99" s="53"/>
      <c r="I99" s="53"/>
      <c r="J99" s="53"/>
      <c r="K99" s="53"/>
    </row>
    <row r="100" spans="1:11" x14ac:dyDescent="0.25">
      <c r="A100" s="23" t="s">
        <v>2861</v>
      </c>
      <c r="B100" s="55" t="s">
        <v>1477</v>
      </c>
      <c r="C100" s="56" t="s">
        <v>885</v>
      </c>
      <c r="D100" s="55" t="s">
        <v>514</v>
      </c>
      <c r="E100" s="55" t="s">
        <v>504</v>
      </c>
      <c r="G100" s="53"/>
      <c r="H100" s="53"/>
      <c r="I100" s="53"/>
      <c r="J100" s="53"/>
      <c r="K100" s="53"/>
    </row>
    <row r="101" spans="1:11" x14ac:dyDescent="0.25">
      <c r="A101" s="23" t="s">
        <v>2861</v>
      </c>
      <c r="B101" s="55" t="s">
        <v>1324</v>
      </c>
      <c r="C101" s="56" t="s">
        <v>1488</v>
      </c>
      <c r="D101" s="55" t="s">
        <v>1489</v>
      </c>
      <c r="E101" s="55" t="s">
        <v>494</v>
      </c>
      <c r="G101" s="53"/>
      <c r="H101" s="53"/>
      <c r="I101" s="53"/>
      <c r="J101" s="53"/>
      <c r="K101" s="53"/>
    </row>
    <row r="102" spans="1:11" x14ac:dyDescent="0.25">
      <c r="A102" s="23" t="s">
        <v>2861</v>
      </c>
      <c r="B102" s="55" t="s">
        <v>1475</v>
      </c>
      <c r="C102" s="56" t="s">
        <v>886</v>
      </c>
      <c r="D102" s="55" t="s">
        <v>515</v>
      </c>
      <c r="E102" s="55" t="s">
        <v>476</v>
      </c>
      <c r="G102" s="53"/>
      <c r="H102" s="53"/>
      <c r="I102" s="53"/>
      <c r="J102" s="53"/>
      <c r="K102" s="53"/>
    </row>
    <row r="103" spans="1:11" x14ac:dyDescent="0.25">
      <c r="A103" s="23" t="s">
        <v>2861</v>
      </c>
      <c r="B103" s="55" t="s">
        <v>1473</v>
      </c>
      <c r="C103" s="56" t="s">
        <v>2556</v>
      </c>
      <c r="D103" s="55" t="s">
        <v>2754</v>
      </c>
      <c r="E103" s="55" t="s">
        <v>463</v>
      </c>
      <c r="G103" s="53"/>
      <c r="H103" s="53"/>
      <c r="I103" s="53"/>
      <c r="J103" s="53"/>
      <c r="K103" s="53"/>
    </row>
    <row r="104" spans="1:11" x14ac:dyDescent="0.25">
      <c r="A104" s="23" t="s">
        <v>2861</v>
      </c>
      <c r="B104" s="55" t="s">
        <v>1483</v>
      </c>
      <c r="C104" s="56" t="s">
        <v>887</v>
      </c>
      <c r="D104" s="55" t="s">
        <v>516</v>
      </c>
      <c r="E104" s="55" t="s">
        <v>495</v>
      </c>
      <c r="G104" s="53"/>
      <c r="H104" s="53"/>
      <c r="I104" s="53"/>
      <c r="J104" s="53"/>
      <c r="K104" s="53"/>
    </row>
    <row r="105" spans="1:11" x14ac:dyDescent="0.25">
      <c r="A105" s="23" t="s">
        <v>2861</v>
      </c>
      <c r="B105" s="55" t="s">
        <v>414</v>
      </c>
      <c r="C105" s="56" t="s">
        <v>888</v>
      </c>
      <c r="D105" s="55" t="s">
        <v>517</v>
      </c>
      <c r="E105" s="55" t="s">
        <v>453</v>
      </c>
      <c r="G105" s="53"/>
      <c r="H105" s="53"/>
      <c r="I105" s="53"/>
      <c r="J105" s="53"/>
      <c r="K105" s="53"/>
    </row>
    <row r="106" spans="1:11" x14ac:dyDescent="0.25">
      <c r="A106" s="23" t="s">
        <v>2861</v>
      </c>
      <c r="B106" s="55" t="s">
        <v>74</v>
      </c>
      <c r="C106" s="56" t="s">
        <v>889</v>
      </c>
      <c r="D106" s="55" t="s">
        <v>518</v>
      </c>
      <c r="E106" s="55" t="s">
        <v>428</v>
      </c>
      <c r="G106" s="53"/>
      <c r="H106" s="53"/>
      <c r="I106" s="53"/>
      <c r="J106" s="53"/>
      <c r="K106" s="53"/>
    </row>
    <row r="107" spans="1:11" x14ac:dyDescent="0.25">
      <c r="A107" s="23" t="s">
        <v>2861</v>
      </c>
      <c r="B107" s="55" t="s">
        <v>1322</v>
      </c>
      <c r="C107" s="56" t="s">
        <v>890</v>
      </c>
      <c r="D107" s="55" t="s">
        <v>519</v>
      </c>
      <c r="E107" s="55" t="s">
        <v>475</v>
      </c>
      <c r="G107" s="53"/>
      <c r="H107" s="53"/>
      <c r="I107" s="53"/>
      <c r="J107" s="53"/>
      <c r="K107" s="53"/>
    </row>
    <row r="108" spans="1:11" x14ac:dyDescent="0.25">
      <c r="A108" s="23" t="s">
        <v>2861</v>
      </c>
      <c r="B108" s="55" t="s">
        <v>1320</v>
      </c>
      <c r="C108" s="55" t="s">
        <v>2558</v>
      </c>
      <c r="D108" s="55" t="s">
        <v>2756</v>
      </c>
      <c r="E108" s="55" t="s">
        <v>453</v>
      </c>
      <c r="G108" s="53"/>
      <c r="H108" s="53"/>
      <c r="I108" s="53"/>
      <c r="J108" s="53"/>
      <c r="K108" s="53"/>
    </row>
    <row r="109" spans="1:11" x14ac:dyDescent="0.25">
      <c r="A109" s="23" t="s">
        <v>2861</v>
      </c>
      <c r="B109" s="55" t="s">
        <v>1476</v>
      </c>
      <c r="C109" s="55" t="s">
        <v>891</v>
      </c>
      <c r="D109" s="55" t="s">
        <v>520</v>
      </c>
      <c r="E109" s="55" t="s">
        <v>410</v>
      </c>
      <c r="G109" s="53"/>
      <c r="H109" s="53"/>
      <c r="I109" s="53"/>
      <c r="J109" s="53"/>
      <c r="K109" s="53"/>
    </row>
    <row r="110" spans="1:11" x14ac:dyDescent="0.25">
      <c r="A110" s="23" t="s">
        <v>2861</v>
      </c>
      <c r="B110" s="55" t="s">
        <v>1481</v>
      </c>
      <c r="C110" s="56" t="s">
        <v>893</v>
      </c>
      <c r="D110" s="55" t="s">
        <v>522</v>
      </c>
      <c r="E110" s="55" t="s">
        <v>453</v>
      </c>
      <c r="G110" s="53"/>
      <c r="H110" s="53"/>
      <c r="I110" s="53"/>
      <c r="J110" s="53"/>
      <c r="K110" s="53"/>
    </row>
    <row r="111" spans="1:11" x14ac:dyDescent="0.25">
      <c r="A111" s="23" t="s">
        <v>2861</v>
      </c>
      <c r="B111" s="55" t="s">
        <v>1481</v>
      </c>
      <c r="C111" s="56" t="s">
        <v>892</v>
      </c>
      <c r="D111" s="55" t="s">
        <v>521</v>
      </c>
      <c r="E111" s="55" t="s">
        <v>503</v>
      </c>
      <c r="G111" s="53"/>
      <c r="H111" s="53"/>
      <c r="I111" s="53"/>
      <c r="J111" s="53"/>
      <c r="K111" s="53"/>
    </row>
    <row r="112" spans="1:11" x14ac:dyDescent="0.25">
      <c r="A112" s="23" t="s">
        <v>2861</v>
      </c>
      <c r="B112" s="55" t="s">
        <v>1481</v>
      </c>
      <c r="C112" s="56" t="s">
        <v>894</v>
      </c>
      <c r="D112" s="55" t="s">
        <v>523</v>
      </c>
      <c r="E112" s="55" t="s">
        <v>509</v>
      </c>
      <c r="G112" s="53"/>
      <c r="H112" s="53"/>
      <c r="I112" s="53"/>
      <c r="J112" s="53"/>
      <c r="K112" s="53"/>
    </row>
    <row r="113" spans="1:11" x14ac:dyDescent="0.25">
      <c r="A113" s="23" t="s">
        <v>2861</v>
      </c>
      <c r="B113" s="55" t="s">
        <v>1478</v>
      </c>
      <c r="C113" s="56" t="s">
        <v>896</v>
      </c>
      <c r="D113" s="55" t="s">
        <v>525</v>
      </c>
      <c r="E113" s="55" t="s">
        <v>419</v>
      </c>
      <c r="G113" s="53"/>
      <c r="H113" s="53"/>
      <c r="I113" s="53"/>
      <c r="J113" s="53"/>
      <c r="K113" s="53"/>
    </row>
    <row r="114" spans="1:11" x14ac:dyDescent="0.25">
      <c r="A114" s="23" t="s">
        <v>2861</v>
      </c>
      <c r="B114" s="55" t="s">
        <v>1318</v>
      </c>
      <c r="C114" s="56" t="s">
        <v>2559</v>
      </c>
      <c r="D114" s="55" t="s">
        <v>2757</v>
      </c>
      <c r="E114" s="55" t="s">
        <v>479</v>
      </c>
      <c r="G114" s="53"/>
      <c r="H114" s="53"/>
      <c r="I114" s="53"/>
      <c r="J114" s="53"/>
      <c r="K114" s="53"/>
    </row>
    <row r="115" spans="1:11" x14ac:dyDescent="0.25">
      <c r="A115" s="23" t="s">
        <v>2861</v>
      </c>
      <c r="B115" s="55" t="s">
        <v>1477</v>
      </c>
      <c r="C115" s="56" t="s">
        <v>897</v>
      </c>
      <c r="D115" s="55" t="s">
        <v>526</v>
      </c>
      <c r="E115" s="55" t="s">
        <v>473</v>
      </c>
      <c r="G115" s="53"/>
      <c r="H115" s="53"/>
      <c r="I115" s="53"/>
      <c r="J115" s="53"/>
      <c r="K115" s="53"/>
    </row>
    <row r="116" spans="1:11" x14ac:dyDescent="0.25">
      <c r="A116" s="23" t="s">
        <v>2861</v>
      </c>
      <c r="B116" s="55" t="s">
        <v>1481</v>
      </c>
      <c r="C116" s="56" t="s">
        <v>2560</v>
      </c>
      <c r="D116" s="55" t="s">
        <v>2758</v>
      </c>
      <c r="E116" s="55" t="s">
        <v>2854</v>
      </c>
      <c r="G116" s="53"/>
      <c r="H116" s="53"/>
      <c r="I116" s="53"/>
      <c r="J116" s="53"/>
      <c r="K116" s="53"/>
    </row>
    <row r="117" spans="1:11" x14ac:dyDescent="0.25">
      <c r="A117" s="23" t="s">
        <v>2861</v>
      </c>
      <c r="B117" s="55" t="s">
        <v>1491</v>
      </c>
      <c r="C117" s="56" t="s">
        <v>898</v>
      </c>
      <c r="D117" s="55" t="s">
        <v>527</v>
      </c>
      <c r="E117" s="55" t="s">
        <v>557</v>
      </c>
      <c r="G117" s="53"/>
      <c r="H117" s="53"/>
      <c r="I117" s="53"/>
      <c r="J117" s="53"/>
      <c r="K117" s="53"/>
    </row>
    <row r="118" spans="1:11" x14ac:dyDescent="0.25">
      <c r="A118" s="23" t="s">
        <v>2861</v>
      </c>
      <c r="B118" s="55" t="s">
        <v>1481</v>
      </c>
      <c r="C118" s="56" t="s">
        <v>899</v>
      </c>
      <c r="D118" s="55" t="s">
        <v>528</v>
      </c>
      <c r="E118" s="55" t="s">
        <v>509</v>
      </c>
      <c r="G118" s="53"/>
      <c r="H118" s="53"/>
      <c r="I118" s="53"/>
      <c r="J118" s="53"/>
      <c r="K118" s="53"/>
    </row>
    <row r="119" spans="1:11" x14ac:dyDescent="0.25">
      <c r="A119" s="23" t="s">
        <v>2861</v>
      </c>
      <c r="B119" s="55" t="s">
        <v>1475</v>
      </c>
      <c r="C119" s="56" t="s">
        <v>900</v>
      </c>
      <c r="D119" s="55" t="s">
        <v>529</v>
      </c>
      <c r="E119" s="55" t="s">
        <v>459</v>
      </c>
      <c r="G119" s="53"/>
      <c r="H119" s="53"/>
      <c r="I119" s="53"/>
      <c r="J119" s="53"/>
      <c r="K119" s="53"/>
    </row>
    <row r="120" spans="1:11" x14ac:dyDescent="0.25">
      <c r="A120" s="23" t="s">
        <v>2861</v>
      </c>
      <c r="B120" s="55" t="s">
        <v>1483</v>
      </c>
      <c r="C120" s="56" t="s">
        <v>2561</v>
      </c>
      <c r="D120" s="55" t="s">
        <v>2759</v>
      </c>
      <c r="E120" s="55" t="s">
        <v>427</v>
      </c>
      <c r="G120" s="53"/>
      <c r="H120" s="53"/>
      <c r="I120" s="53"/>
      <c r="J120" s="53"/>
      <c r="K120" s="53"/>
    </row>
    <row r="121" spans="1:11" x14ac:dyDescent="0.25">
      <c r="A121" s="23" t="s">
        <v>2861</v>
      </c>
      <c r="B121" s="55" t="s">
        <v>1475</v>
      </c>
      <c r="C121" s="56" t="s">
        <v>902</v>
      </c>
      <c r="D121" s="55" t="s">
        <v>531</v>
      </c>
      <c r="E121" s="55" t="s">
        <v>472</v>
      </c>
      <c r="G121" s="53"/>
      <c r="H121" s="53"/>
      <c r="I121" s="53"/>
      <c r="J121" s="53"/>
      <c r="K121" s="53"/>
    </row>
    <row r="122" spans="1:11" x14ac:dyDescent="0.25">
      <c r="A122" s="23" t="s">
        <v>2861</v>
      </c>
      <c r="B122" s="55" t="s">
        <v>1476</v>
      </c>
      <c r="C122" s="56" t="s">
        <v>903</v>
      </c>
      <c r="D122" s="55" t="s">
        <v>532</v>
      </c>
      <c r="E122" s="55" t="s">
        <v>483</v>
      </c>
      <c r="G122" s="53"/>
      <c r="H122" s="53"/>
      <c r="I122" s="53"/>
      <c r="J122" s="53"/>
      <c r="K122" s="53"/>
    </row>
    <row r="123" spans="1:11" x14ac:dyDescent="0.25">
      <c r="A123" s="23" t="s">
        <v>2861</v>
      </c>
      <c r="B123" s="55" t="s">
        <v>1478</v>
      </c>
      <c r="C123" s="56" t="s">
        <v>904</v>
      </c>
      <c r="D123" s="55" t="s">
        <v>533</v>
      </c>
      <c r="E123" s="55" t="s">
        <v>468</v>
      </c>
      <c r="G123" s="53"/>
      <c r="H123" s="53"/>
      <c r="I123" s="53"/>
      <c r="J123" s="53"/>
      <c r="K123" s="53"/>
    </row>
    <row r="124" spans="1:11" x14ac:dyDescent="0.25">
      <c r="A124" s="23" t="s">
        <v>2861</v>
      </c>
      <c r="B124" s="55" t="s">
        <v>1473</v>
      </c>
      <c r="C124" s="56" t="s">
        <v>2562</v>
      </c>
      <c r="D124" s="55" t="s">
        <v>2760</v>
      </c>
      <c r="E124" s="55" t="s">
        <v>424</v>
      </c>
      <c r="G124" s="53"/>
      <c r="H124" s="53"/>
      <c r="I124" s="53"/>
      <c r="J124" s="53"/>
      <c r="K124" s="53"/>
    </row>
    <row r="125" spans="1:11" x14ac:dyDescent="0.25">
      <c r="A125" s="23" t="s">
        <v>2861</v>
      </c>
      <c r="B125" s="55" t="s">
        <v>1492</v>
      </c>
      <c r="C125" s="56" t="s">
        <v>905</v>
      </c>
      <c r="D125" s="55" t="s">
        <v>534</v>
      </c>
      <c r="E125" s="55" t="s">
        <v>494</v>
      </c>
      <c r="G125" s="53"/>
      <c r="H125" s="53"/>
      <c r="I125" s="53"/>
      <c r="J125" s="53"/>
      <c r="K125" s="53"/>
    </row>
    <row r="126" spans="1:11" x14ac:dyDescent="0.25">
      <c r="A126" s="23" t="s">
        <v>2861</v>
      </c>
      <c r="B126" s="55" t="s">
        <v>1481</v>
      </c>
      <c r="C126" s="56" t="s">
        <v>2563</v>
      </c>
      <c r="D126" s="55" t="s">
        <v>2761</v>
      </c>
      <c r="E126" s="55" t="s">
        <v>504</v>
      </c>
      <c r="G126" s="53"/>
      <c r="H126" s="53"/>
      <c r="I126" s="53"/>
      <c r="J126" s="53"/>
      <c r="K126" s="53"/>
    </row>
    <row r="127" spans="1:11" x14ac:dyDescent="0.25">
      <c r="A127" s="23" t="s">
        <v>2861</v>
      </c>
      <c r="B127" s="55" t="s">
        <v>1487</v>
      </c>
      <c r="C127" s="56" t="s">
        <v>908</v>
      </c>
      <c r="D127" s="55" t="s">
        <v>538</v>
      </c>
      <c r="E127" s="55" t="s">
        <v>539</v>
      </c>
      <c r="G127" s="53"/>
      <c r="H127" s="53"/>
      <c r="I127" s="53"/>
      <c r="J127" s="53"/>
      <c r="K127" s="53"/>
    </row>
    <row r="128" spans="1:11" x14ac:dyDescent="0.25">
      <c r="A128" s="23" t="s">
        <v>2861</v>
      </c>
      <c r="B128" s="55" t="s">
        <v>1473</v>
      </c>
      <c r="C128" s="56" t="s">
        <v>907</v>
      </c>
      <c r="D128" s="55" t="s">
        <v>537</v>
      </c>
      <c r="E128" s="55" t="s">
        <v>416</v>
      </c>
      <c r="G128" s="53"/>
      <c r="H128" s="53"/>
      <c r="I128" s="53"/>
      <c r="J128" s="53"/>
      <c r="K128" s="53"/>
    </row>
    <row r="129" spans="1:11" x14ac:dyDescent="0.25">
      <c r="A129" s="23" t="s">
        <v>2861</v>
      </c>
      <c r="B129" s="55" t="s">
        <v>1490</v>
      </c>
      <c r="C129" s="56" t="s">
        <v>909</v>
      </c>
      <c r="D129" s="55" t="s">
        <v>540</v>
      </c>
      <c r="E129" s="55" t="s">
        <v>474</v>
      </c>
      <c r="G129" s="53"/>
      <c r="H129" s="53"/>
      <c r="I129" s="53"/>
      <c r="J129" s="53"/>
      <c r="K129" s="53"/>
    </row>
    <row r="130" spans="1:11" x14ac:dyDescent="0.25">
      <c r="A130" s="23" t="s">
        <v>2861</v>
      </c>
      <c r="B130" s="55" t="s">
        <v>1475</v>
      </c>
      <c r="C130" s="56" t="s">
        <v>910</v>
      </c>
      <c r="D130" s="55" t="s">
        <v>541</v>
      </c>
      <c r="E130" s="55" t="s">
        <v>506</v>
      </c>
      <c r="G130" s="53"/>
      <c r="H130" s="53"/>
      <c r="I130" s="53"/>
      <c r="J130" s="53"/>
      <c r="K130" s="53"/>
    </row>
    <row r="131" spans="1:11" x14ac:dyDescent="0.25">
      <c r="A131" s="23" t="s">
        <v>2861</v>
      </c>
      <c r="B131" s="55" t="s">
        <v>1473</v>
      </c>
      <c r="C131" s="56" t="s">
        <v>911</v>
      </c>
      <c r="D131" s="55" t="s">
        <v>542</v>
      </c>
      <c r="E131" s="55" t="s">
        <v>437</v>
      </c>
      <c r="G131" s="53"/>
      <c r="H131" s="53"/>
      <c r="I131" s="53"/>
      <c r="J131" s="53"/>
      <c r="K131" s="53"/>
    </row>
    <row r="132" spans="1:11" x14ac:dyDescent="0.25">
      <c r="A132" s="23" t="s">
        <v>2861</v>
      </c>
      <c r="B132" s="55" t="s">
        <v>1493</v>
      </c>
      <c r="C132" s="56" t="s">
        <v>912</v>
      </c>
      <c r="D132" s="55" t="s">
        <v>543</v>
      </c>
      <c r="E132" s="55" t="s">
        <v>504</v>
      </c>
      <c r="G132" s="53"/>
      <c r="H132" s="53"/>
      <c r="I132" s="53"/>
      <c r="J132" s="53"/>
      <c r="K132" s="53"/>
    </row>
    <row r="133" spans="1:11" x14ac:dyDescent="0.25">
      <c r="A133" s="23" t="s">
        <v>2861</v>
      </c>
      <c r="B133" s="55" t="s">
        <v>1481</v>
      </c>
      <c r="C133" s="56" t="s">
        <v>913</v>
      </c>
      <c r="D133" s="55" t="s">
        <v>544</v>
      </c>
      <c r="E133" s="55" t="s">
        <v>495</v>
      </c>
      <c r="G133" s="53"/>
      <c r="H133" s="53"/>
      <c r="I133" s="53"/>
      <c r="J133" s="53"/>
      <c r="K133" s="53"/>
    </row>
    <row r="134" spans="1:11" x14ac:dyDescent="0.25">
      <c r="A134" s="23" t="s">
        <v>2861</v>
      </c>
      <c r="B134" s="55" t="s">
        <v>1324</v>
      </c>
      <c r="C134" s="56" t="s">
        <v>914</v>
      </c>
      <c r="D134" s="55" t="s">
        <v>545</v>
      </c>
      <c r="E134" s="55" t="s">
        <v>546</v>
      </c>
      <c r="G134" s="53"/>
      <c r="H134" s="53"/>
      <c r="I134" s="53"/>
      <c r="J134" s="53"/>
      <c r="K134" s="53"/>
    </row>
    <row r="135" spans="1:11" x14ac:dyDescent="0.25">
      <c r="A135" s="23" t="s">
        <v>2861</v>
      </c>
      <c r="B135" s="55" t="s">
        <v>1479</v>
      </c>
      <c r="C135" s="56" t="s">
        <v>915</v>
      </c>
      <c r="D135" s="55" t="s">
        <v>547</v>
      </c>
      <c r="E135" s="55" t="s">
        <v>425</v>
      </c>
      <c r="G135" s="53"/>
      <c r="H135" s="53"/>
      <c r="I135" s="53"/>
      <c r="J135" s="53"/>
      <c r="K135" s="53"/>
    </row>
    <row r="136" spans="1:11" x14ac:dyDescent="0.25">
      <c r="A136" s="23" t="s">
        <v>2861</v>
      </c>
      <c r="B136" s="55" t="s">
        <v>1473</v>
      </c>
      <c r="C136" s="55" t="s">
        <v>2566</v>
      </c>
      <c r="D136" s="55" t="s">
        <v>2764</v>
      </c>
      <c r="E136" s="55" t="s">
        <v>467</v>
      </c>
      <c r="G136" s="53"/>
      <c r="H136" s="53"/>
      <c r="I136" s="53"/>
      <c r="J136" s="53"/>
      <c r="K136" s="53"/>
    </row>
    <row r="137" spans="1:11" x14ac:dyDescent="0.25">
      <c r="A137" s="23" t="s">
        <v>2861</v>
      </c>
      <c r="B137" s="55" t="s">
        <v>1322</v>
      </c>
      <c r="C137" s="56" t="s">
        <v>2567</v>
      </c>
      <c r="D137" s="66" t="s">
        <v>2765</v>
      </c>
      <c r="E137" s="55" t="s">
        <v>504</v>
      </c>
      <c r="G137" s="53"/>
      <c r="H137" s="53"/>
      <c r="I137" s="53"/>
      <c r="J137" s="53"/>
      <c r="K137" s="53"/>
    </row>
    <row r="138" spans="1:11" x14ac:dyDescent="0.25">
      <c r="A138" s="23" t="s">
        <v>2861</v>
      </c>
      <c r="B138" s="55" t="s">
        <v>1473</v>
      </c>
      <c r="C138" s="55" t="s">
        <v>2568</v>
      </c>
      <c r="D138" s="55" t="s">
        <v>2766</v>
      </c>
      <c r="E138" s="55" t="s">
        <v>458</v>
      </c>
      <c r="G138" s="53"/>
      <c r="H138" s="53"/>
      <c r="I138" s="53"/>
      <c r="J138" s="53"/>
      <c r="K138" s="53"/>
    </row>
    <row r="139" spans="1:11" x14ac:dyDescent="0.25">
      <c r="A139" s="23" t="s">
        <v>2861</v>
      </c>
      <c r="B139" s="55" t="s">
        <v>1473</v>
      </c>
      <c r="C139" s="55" t="s">
        <v>916</v>
      </c>
      <c r="D139" s="55" t="s">
        <v>548</v>
      </c>
      <c r="E139" s="55" t="s">
        <v>549</v>
      </c>
      <c r="G139" s="53"/>
      <c r="H139" s="53"/>
      <c r="I139" s="53"/>
      <c r="J139" s="53"/>
      <c r="K139" s="53"/>
    </row>
    <row r="140" spans="1:11" x14ac:dyDescent="0.25">
      <c r="A140" s="23" t="s">
        <v>2861</v>
      </c>
      <c r="B140" s="55" t="s">
        <v>1493</v>
      </c>
      <c r="C140" s="55" t="s">
        <v>918</v>
      </c>
      <c r="D140" s="55" t="s">
        <v>551</v>
      </c>
      <c r="E140" s="55" t="s">
        <v>448</v>
      </c>
      <c r="G140" s="53"/>
      <c r="H140" s="53"/>
      <c r="I140" s="53"/>
      <c r="J140" s="53"/>
      <c r="K140" s="53"/>
    </row>
    <row r="141" spans="1:11" x14ac:dyDescent="0.25">
      <c r="A141" s="23" t="s">
        <v>2861</v>
      </c>
      <c r="B141" s="55" t="s">
        <v>1483</v>
      </c>
      <c r="C141" s="55" t="s">
        <v>917</v>
      </c>
      <c r="D141" s="55" t="s">
        <v>550</v>
      </c>
      <c r="E141" s="55" t="s">
        <v>473</v>
      </c>
      <c r="G141" s="53"/>
      <c r="H141" s="53"/>
      <c r="I141" s="53"/>
      <c r="J141" s="53"/>
      <c r="K141" s="53"/>
    </row>
    <row r="142" spans="1:11" x14ac:dyDescent="0.25">
      <c r="A142" s="23" t="s">
        <v>2861</v>
      </c>
      <c r="B142" s="55" t="s">
        <v>1494</v>
      </c>
      <c r="C142" s="55" t="s">
        <v>919</v>
      </c>
      <c r="D142" s="55" t="s">
        <v>552</v>
      </c>
      <c r="E142" s="55" t="s">
        <v>424</v>
      </c>
      <c r="G142" s="53"/>
      <c r="H142" s="53"/>
      <c r="I142" s="53"/>
      <c r="J142" s="53"/>
      <c r="K142" s="53"/>
    </row>
    <row r="143" spans="1:11" x14ac:dyDescent="0.25">
      <c r="A143" s="23" t="s">
        <v>2861</v>
      </c>
      <c r="B143" s="55" t="s">
        <v>429</v>
      </c>
      <c r="C143" s="55" t="s">
        <v>2569</v>
      </c>
      <c r="D143" s="55" t="s">
        <v>2767</v>
      </c>
      <c r="E143" s="55" t="s">
        <v>471</v>
      </c>
      <c r="G143" s="53"/>
      <c r="H143" s="53"/>
      <c r="I143" s="53"/>
      <c r="J143" s="53"/>
      <c r="K143" s="53"/>
    </row>
    <row r="144" spans="1:11" x14ac:dyDescent="0.25">
      <c r="A144" s="23" t="s">
        <v>2861</v>
      </c>
      <c r="B144" s="55" t="s">
        <v>1481</v>
      </c>
      <c r="C144" s="55" t="s">
        <v>921</v>
      </c>
      <c r="D144" s="55" t="s">
        <v>554</v>
      </c>
      <c r="E144" s="55" t="s">
        <v>549</v>
      </c>
      <c r="G144" s="53"/>
      <c r="H144" s="53"/>
      <c r="I144" s="53"/>
      <c r="J144" s="53"/>
      <c r="K144" s="53"/>
    </row>
    <row r="145" spans="1:11" x14ac:dyDescent="0.25">
      <c r="A145" s="23" t="s">
        <v>2861</v>
      </c>
      <c r="B145" s="55" t="s">
        <v>1473</v>
      </c>
      <c r="C145" s="55" t="s">
        <v>2570</v>
      </c>
      <c r="D145" s="55" t="s">
        <v>2768</v>
      </c>
      <c r="E145" s="55" t="s">
        <v>459</v>
      </c>
      <c r="G145" s="53"/>
      <c r="H145" s="53"/>
      <c r="I145" s="53"/>
      <c r="J145" s="53"/>
      <c r="K145" s="53"/>
    </row>
    <row r="146" spans="1:11" x14ac:dyDescent="0.25">
      <c r="A146" s="23" t="s">
        <v>2861</v>
      </c>
      <c r="B146" s="55" t="s">
        <v>1473</v>
      </c>
      <c r="C146" s="55" t="s">
        <v>2571</v>
      </c>
      <c r="D146" s="55" t="s">
        <v>2769</v>
      </c>
      <c r="E146" s="55" t="s">
        <v>506</v>
      </c>
      <c r="G146" s="53"/>
      <c r="H146" s="53"/>
      <c r="I146" s="53"/>
      <c r="J146" s="53"/>
      <c r="K146" s="53"/>
    </row>
    <row r="147" spans="1:11" x14ac:dyDescent="0.25">
      <c r="A147" s="23" t="s">
        <v>2861</v>
      </c>
      <c r="B147" s="55" t="s">
        <v>1495</v>
      </c>
      <c r="C147" s="55" t="s">
        <v>922</v>
      </c>
      <c r="D147" s="55" t="s">
        <v>555</v>
      </c>
      <c r="E147" s="55" t="s">
        <v>556</v>
      </c>
      <c r="G147" s="53"/>
      <c r="H147" s="53"/>
      <c r="I147" s="53"/>
      <c r="J147" s="53"/>
      <c r="K147" s="53"/>
    </row>
    <row r="148" spans="1:11" x14ac:dyDescent="0.25">
      <c r="A148" s="23" t="s">
        <v>2861</v>
      </c>
      <c r="B148" s="55" t="s">
        <v>1471</v>
      </c>
      <c r="C148" s="55" t="s">
        <v>923</v>
      </c>
      <c r="D148" s="55" t="s">
        <v>558</v>
      </c>
      <c r="E148" s="55" t="s">
        <v>424</v>
      </c>
      <c r="G148" s="53"/>
      <c r="H148" s="53"/>
      <c r="I148" s="53"/>
      <c r="J148" s="53"/>
      <c r="K148" s="53"/>
    </row>
    <row r="149" spans="1:11" x14ac:dyDescent="0.25">
      <c r="A149" s="23" t="s">
        <v>2861</v>
      </c>
      <c r="B149" s="55" t="s">
        <v>1478</v>
      </c>
      <c r="C149" s="55" t="s">
        <v>924</v>
      </c>
      <c r="D149" s="55" t="s">
        <v>559</v>
      </c>
      <c r="E149" s="55" t="s">
        <v>417</v>
      </c>
      <c r="G149" s="53"/>
      <c r="H149" s="53"/>
      <c r="I149" s="53"/>
      <c r="J149" s="53"/>
      <c r="K149" s="53"/>
    </row>
    <row r="150" spans="1:11" x14ac:dyDescent="0.25">
      <c r="A150" s="23" t="s">
        <v>2861</v>
      </c>
      <c r="B150" s="55" t="s">
        <v>1320</v>
      </c>
      <c r="C150" s="55" t="s">
        <v>2572</v>
      </c>
      <c r="D150" s="55" t="s">
        <v>2770</v>
      </c>
      <c r="E150" s="55" t="s">
        <v>458</v>
      </c>
      <c r="G150" s="53"/>
      <c r="H150" s="53"/>
      <c r="I150" s="53"/>
      <c r="J150" s="53"/>
      <c r="K150" s="53"/>
    </row>
    <row r="151" spans="1:11" x14ac:dyDescent="0.25">
      <c r="A151" s="23" t="s">
        <v>2861</v>
      </c>
      <c r="B151" s="55" t="s">
        <v>1493</v>
      </c>
      <c r="C151" s="55" t="s">
        <v>926</v>
      </c>
      <c r="D151" s="55" t="s">
        <v>561</v>
      </c>
      <c r="E151" s="55" t="s">
        <v>478</v>
      </c>
      <c r="G151" s="53"/>
      <c r="H151" s="53"/>
      <c r="I151" s="53"/>
      <c r="J151" s="53"/>
      <c r="K151" s="53"/>
    </row>
    <row r="152" spans="1:11" x14ac:dyDescent="0.25">
      <c r="A152" s="23" t="s">
        <v>2861</v>
      </c>
      <c r="B152" s="55" t="s">
        <v>1321</v>
      </c>
      <c r="C152" s="55" t="s">
        <v>925</v>
      </c>
      <c r="D152" s="55" t="s">
        <v>560</v>
      </c>
      <c r="E152" s="55" t="s">
        <v>459</v>
      </c>
      <c r="G152" s="53"/>
      <c r="H152" s="53"/>
      <c r="I152" s="53"/>
      <c r="J152" s="53"/>
      <c r="K152" s="53"/>
    </row>
    <row r="153" spans="1:11" x14ac:dyDescent="0.25">
      <c r="A153" s="23" t="s">
        <v>2861</v>
      </c>
      <c r="B153" s="55" t="s">
        <v>1476</v>
      </c>
      <c r="C153" s="55" t="s">
        <v>927</v>
      </c>
      <c r="D153" s="55" t="s">
        <v>562</v>
      </c>
      <c r="E153" s="55" t="s">
        <v>466</v>
      </c>
      <c r="G153" s="53"/>
      <c r="H153" s="53"/>
      <c r="I153" s="53"/>
      <c r="J153" s="53"/>
      <c r="K153" s="53"/>
    </row>
    <row r="154" spans="1:11" x14ac:dyDescent="0.25">
      <c r="A154" s="23" t="s">
        <v>2861</v>
      </c>
      <c r="B154" s="55" t="s">
        <v>1478</v>
      </c>
      <c r="C154" s="67" t="s">
        <v>2573</v>
      </c>
      <c r="D154" s="55" t="s">
        <v>2771</v>
      </c>
      <c r="E154" s="55" t="s">
        <v>507</v>
      </c>
      <c r="G154" s="53"/>
      <c r="H154" s="53"/>
      <c r="I154" s="53"/>
      <c r="J154" s="53"/>
      <c r="K154" s="53"/>
    </row>
    <row r="155" spans="1:11" x14ac:dyDescent="0.25">
      <c r="A155" s="23" t="s">
        <v>2861</v>
      </c>
      <c r="B155" s="55" t="s">
        <v>1473</v>
      </c>
      <c r="C155" s="55" t="s">
        <v>929</v>
      </c>
      <c r="D155" s="55" t="s">
        <v>565</v>
      </c>
      <c r="E155" s="55" t="s">
        <v>468</v>
      </c>
      <c r="G155" s="53"/>
      <c r="H155" s="53"/>
      <c r="I155" s="53"/>
      <c r="J155" s="53"/>
      <c r="K155" s="53"/>
    </row>
    <row r="156" spans="1:11" x14ac:dyDescent="0.25">
      <c r="A156" s="23" t="s">
        <v>2861</v>
      </c>
      <c r="B156" s="55" t="s">
        <v>1483</v>
      </c>
      <c r="C156" s="55" t="s">
        <v>2574</v>
      </c>
      <c r="D156" s="55" t="s">
        <v>2772</v>
      </c>
      <c r="E156" s="55" t="s">
        <v>459</v>
      </c>
      <c r="G156" s="53"/>
      <c r="H156" s="53"/>
      <c r="I156" s="53"/>
      <c r="J156" s="53"/>
      <c r="K156" s="53"/>
    </row>
    <row r="157" spans="1:11" x14ac:dyDescent="0.25">
      <c r="A157" s="23" t="s">
        <v>2861</v>
      </c>
      <c r="B157" s="55" t="s">
        <v>1495</v>
      </c>
      <c r="C157" s="55" t="s">
        <v>2575</v>
      </c>
      <c r="D157" s="55" t="s">
        <v>2773</v>
      </c>
      <c r="E157" s="55" t="s">
        <v>476</v>
      </c>
      <c r="G157" s="53"/>
      <c r="H157" s="53"/>
      <c r="I157" s="53"/>
      <c r="J157" s="53"/>
      <c r="K157" s="53"/>
    </row>
    <row r="158" spans="1:11" x14ac:dyDescent="0.25">
      <c r="A158" s="23" t="s">
        <v>2861</v>
      </c>
      <c r="B158" s="55" t="s">
        <v>1475</v>
      </c>
      <c r="C158" s="55" t="s">
        <v>930</v>
      </c>
      <c r="D158" s="55" t="s">
        <v>566</v>
      </c>
      <c r="E158" s="55" t="s">
        <v>567</v>
      </c>
      <c r="G158" s="53"/>
      <c r="H158" s="53"/>
      <c r="I158" s="53"/>
      <c r="J158" s="53"/>
      <c r="K158" s="53"/>
    </row>
    <row r="159" spans="1:11" x14ac:dyDescent="0.25">
      <c r="A159" s="23" t="s">
        <v>2861</v>
      </c>
      <c r="B159" s="55" t="s">
        <v>1478</v>
      </c>
      <c r="C159" s="56" t="s">
        <v>931</v>
      </c>
      <c r="D159" s="55" t="s">
        <v>568</v>
      </c>
      <c r="E159" s="55" t="s">
        <v>504</v>
      </c>
      <c r="G159" s="53"/>
      <c r="H159" s="53"/>
      <c r="I159" s="53"/>
      <c r="J159" s="53"/>
      <c r="K159" s="53"/>
    </row>
    <row r="160" spans="1:11" x14ac:dyDescent="0.25">
      <c r="A160" s="23" t="s">
        <v>2861</v>
      </c>
      <c r="B160" s="55" t="s">
        <v>1470</v>
      </c>
      <c r="C160" s="56" t="s">
        <v>932</v>
      </c>
      <c r="D160" s="55" t="s">
        <v>1788</v>
      </c>
      <c r="E160" s="55" t="s">
        <v>3634</v>
      </c>
      <c r="G160" s="53"/>
      <c r="H160" s="53"/>
      <c r="I160" s="53"/>
      <c r="J160" s="53"/>
      <c r="K160" s="53"/>
    </row>
    <row r="161" spans="1:11" x14ac:dyDescent="0.25">
      <c r="A161" s="23" t="s">
        <v>2861</v>
      </c>
      <c r="B161" s="55" t="s">
        <v>1481</v>
      </c>
      <c r="C161" s="56" t="s">
        <v>933</v>
      </c>
      <c r="D161" s="55" t="s">
        <v>569</v>
      </c>
      <c r="E161" s="55" t="s">
        <v>504</v>
      </c>
      <c r="G161" s="53"/>
      <c r="H161" s="53"/>
      <c r="I161" s="53"/>
      <c r="J161" s="53"/>
      <c r="K161" s="53"/>
    </row>
    <row r="162" spans="1:11" x14ac:dyDescent="0.25">
      <c r="A162" s="23" t="s">
        <v>2861</v>
      </c>
      <c r="B162" s="55" t="s">
        <v>1470</v>
      </c>
      <c r="C162" s="56" t="s">
        <v>935</v>
      </c>
      <c r="D162" s="55" t="s">
        <v>571</v>
      </c>
      <c r="E162" s="55" t="s">
        <v>461</v>
      </c>
      <c r="G162" s="53"/>
      <c r="H162" s="53"/>
      <c r="I162" s="53"/>
      <c r="J162" s="53"/>
      <c r="K162" s="53"/>
    </row>
    <row r="163" spans="1:11" x14ac:dyDescent="0.25">
      <c r="A163" s="23" t="s">
        <v>2861</v>
      </c>
      <c r="B163" s="55" t="s">
        <v>1481</v>
      </c>
      <c r="C163" s="56" t="s">
        <v>934</v>
      </c>
      <c r="D163" s="55" t="s">
        <v>570</v>
      </c>
      <c r="E163" s="55" t="s">
        <v>459</v>
      </c>
      <c r="G163" s="53"/>
      <c r="H163" s="53"/>
      <c r="I163" s="53"/>
      <c r="J163" s="53"/>
      <c r="K163" s="53"/>
    </row>
    <row r="164" spans="1:11" x14ac:dyDescent="0.25">
      <c r="A164" s="23" t="s">
        <v>2861</v>
      </c>
      <c r="B164" s="55" t="s">
        <v>1484</v>
      </c>
      <c r="C164" s="56" t="s">
        <v>2576</v>
      </c>
      <c r="D164" s="55" t="s">
        <v>2774</v>
      </c>
      <c r="E164" s="55" t="s">
        <v>2856</v>
      </c>
      <c r="G164" s="53"/>
      <c r="H164" s="53"/>
      <c r="I164" s="53"/>
      <c r="J164" s="53"/>
      <c r="K164" s="53"/>
    </row>
    <row r="165" spans="1:11" x14ac:dyDescent="0.25">
      <c r="A165" s="23" t="s">
        <v>2861</v>
      </c>
      <c r="B165" s="55" t="s">
        <v>1483</v>
      </c>
      <c r="C165" s="56" t="s">
        <v>2577</v>
      </c>
      <c r="D165" s="55" t="s">
        <v>2775</v>
      </c>
      <c r="E165" s="55" t="s">
        <v>507</v>
      </c>
      <c r="G165" s="53"/>
      <c r="H165" s="53"/>
      <c r="I165" s="53"/>
      <c r="J165" s="53"/>
      <c r="K165" s="53"/>
    </row>
    <row r="166" spans="1:11" x14ac:dyDescent="0.25">
      <c r="A166" s="23" t="s">
        <v>2861</v>
      </c>
      <c r="B166" s="55" t="s">
        <v>1479</v>
      </c>
      <c r="C166" s="55" t="s">
        <v>936</v>
      </c>
      <c r="D166" s="55" t="s">
        <v>572</v>
      </c>
      <c r="E166" s="55" t="s">
        <v>415</v>
      </c>
      <c r="G166" s="53"/>
      <c r="H166" s="53"/>
      <c r="I166" s="53"/>
      <c r="J166" s="53"/>
      <c r="K166" s="53"/>
    </row>
    <row r="167" spans="1:11" x14ac:dyDescent="0.25">
      <c r="A167" s="23" t="s">
        <v>2861</v>
      </c>
      <c r="B167" s="55" t="s">
        <v>1322</v>
      </c>
      <c r="C167" s="56" t="s">
        <v>937</v>
      </c>
      <c r="D167" s="55" t="s">
        <v>573</v>
      </c>
      <c r="E167" s="55" t="s">
        <v>419</v>
      </c>
      <c r="G167" s="53"/>
      <c r="H167" s="53"/>
      <c r="I167" s="53"/>
      <c r="J167" s="53"/>
      <c r="K167" s="53"/>
    </row>
    <row r="168" spans="1:11" x14ac:dyDescent="0.25">
      <c r="A168" s="23" t="s">
        <v>2861</v>
      </c>
      <c r="B168" s="55" t="s">
        <v>1473</v>
      </c>
      <c r="C168" s="55" t="s">
        <v>938</v>
      </c>
      <c r="D168" s="55" t="s">
        <v>574</v>
      </c>
      <c r="E168" s="55" t="s">
        <v>495</v>
      </c>
      <c r="G168" s="53"/>
      <c r="H168" s="53"/>
      <c r="I168" s="53"/>
      <c r="J168" s="53"/>
      <c r="K168" s="53"/>
    </row>
    <row r="169" spans="1:11" x14ac:dyDescent="0.25">
      <c r="A169" s="23" t="s">
        <v>2861</v>
      </c>
      <c r="B169" s="55" t="s">
        <v>1473</v>
      </c>
      <c r="C169" s="55" t="s">
        <v>2578</v>
      </c>
      <c r="D169" s="55" t="s">
        <v>2776</v>
      </c>
      <c r="E169" s="55" t="s">
        <v>481</v>
      </c>
      <c r="G169" s="53"/>
      <c r="H169" s="53"/>
      <c r="I169" s="53"/>
      <c r="J169" s="53"/>
      <c r="K169" s="53"/>
    </row>
    <row r="170" spans="1:11" x14ac:dyDescent="0.25">
      <c r="A170" s="23" t="s">
        <v>2861</v>
      </c>
      <c r="B170" s="55" t="s">
        <v>1481</v>
      </c>
      <c r="C170" s="55" t="s">
        <v>940</v>
      </c>
      <c r="D170" s="55" t="s">
        <v>576</v>
      </c>
      <c r="E170" s="55" t="s">
        <v>482</v>
      </c>
      <c r="G170" s="53"/>
      <c r="H170" s="53"/>
      <c r="I170" s="53"/>
      <c r="J170" s="53"/>
      <c r="K170" s="53"/>
    </row>
    <row r="171" spans="1:11" x14ac:dyDescent="0.25">
      <c r="A171" s="23" t="s">
        <v>2861</v>
      </c>
      <c r="B171" s="55" t="s">
        <v>1481</v>
      </c>
      <c r="C171" s="55" t="s">
        <v>939</v>
      </c>
      <c r="D171" s="55" t="s">
        <v>575</v>
      </c>
      <c r="E171" s="55" t="s">
        <v>503</v>
      </c>
      <c r="G171" s="53"/>
      <c r="H171" s="53"/>
      <c r="I171" s="53"/>
      <c r="J171" s="53"/>
      <c r="K171" s="53"/>
    </row>
    <row r="172" spans="1:11" x14ac:dyDescent="0.25">
      <c r="A172" s="23" t="s">
        <v>2861</v>
      </c>
      <c r="B172" s="55" t="s">
        <v>1470</v>
      </c>
      <c r="C172" s="55" t="s">
        <v>941</v>
      </c>
      <c r="D172" s="55" t="s">
        <v>577</v>
      </c>
      <c r="E172" s="55" t="s">
        <v>413</v>
      </c>
      <c r="G172" s="53"/>
      <c r="H172" s="53"/>
      <c r="I172" s="53"/>
      <c r="J172" s="53"/>
      <c r="K172" s="53"/>
    </row>
    <row r="173" spans="1:11" x14ac:dyDescent="0.25">
      <c r="A173" s="23" t="s">
        <v>2861</v>
      </c>
      <c r="B173" s="55" t="s">
        <v>1324</v>
      </c>
      <c r="C173" s="55" t="s">
        <v>942</v>
      </c>
      <c r="D173" s="55" t="s">
        <v>578</v>
      </c>
      <c r="E173" s="55" t="s">
        <v>413</v>
      </c>
      <c r="G173" s="53"/>
      <c r="H173" s="53"/>
      <c r="I173" s="53"/>
      <c r="J173" s="53"/>
      <c r="K173" s="53"/>
    </row>
    <row r="174" spans="1:11" x14ac:dyDescent="0.25">
      <c r="A174" s="23" t="s">
        <v>2861</v>
      </c>
      <c r="B174" s="55" t="s">
        <v>414</v>
      </c>
      <c r="C174" s="55" t="s">
        <v>944</v>
      </c>
      <c r="D174" s="55" t="s">
        <v>580</v>
      </c>
      <c r="E174" s="55" t="s">
        <v>457</v>
      </c>
      <c r="G174" s="53"/>
      <c r="H174" s="53"/>
      <c r="I174" s="53"/>
      <c r="J174" s="53"/>
      <c r="K174" s="53"/>
    </row>
    <row r="175" spans="1:11" x14ac:dyDescent="0.25">
      <c r="A175" s="23" t="s">
        <v>2861</v>
      </c>
      <c r="B175" s="55" t="s">
        <v>1478</v>
      </c>
      <c r="C175" s="55" t="s">
        <v>943</v>
      </c>
      <c r="D175" s="55" t="s">
        <v>579</v>
      </c>
      <c r="E175" s="55" t="s">
        <v>495</v>
      </c>
      <c r="G175" s="53"/>
      <c r="H175" s="53"/>
      <c r="I175" s="53"/>
      <c r="J175" s="53"/>
      <c r="K175" s="53"/>
    </row>
    <row r="176" spans="1:11" x14ac:dyDescent="0.25">
      <c r="A176" s="23" t="s">
        <v>2861</v>
      </c>
      <c r="B176" s="55" t="s">
        <v>1470</v>
      </c>
      <c r="C176" s="55" t="s">
        <v>945</v>
      </c>
      <c r="D176" s="55" t="s">
        <v>581</v>
      </c>
      <c r="E176" s="55" t="s">
        <v>470</v>
      </c>
      <c r="G176" s="53"/>
      <c r="H176" s="53"/>
      <c r="I176" s="53"/>
      <c r="J176" s="53"/>
      <c r="K176" s="53"/>
    </row>
    <row r="177" spans="1:11" x14ac:dyDescent="0.25">
      <c r="A177" s="23" t="s">
        <v>2861</v>
      </c>
      <c r="B177" s="55" t="s">
        <v>1484</v>
      </c>
      <c r="C177" s="68" t="s">
        <v>2579</v>
      </c>
      <c r="D177" s="55" t="s">
        <v>2777</v>
      </c>
      <c r="E177" s="55" t="s">
        <v>504</v>
      </c>
      <c r="G177" s="53"/>
      <c r="H177" s="53"/>
      <c r="I177" s="53"/>
      <c r="J177" s="53"/>
      <c r="K177" s="53"/>
    </row>
    <row r="178" spans="1:11" x14ac:dyDescent="0.25">
      <c r="A178" s="23" t="s">
        <v>2861</v>
      </c>
      <c r="B178" s="55" t="s">
        <v>1473</v>
      </c>
      <c r="C178" s="55" t="s">
        <v>947</v>
      </c>
      <c r="D178" s="55" t="s">
        <v>583</v>
      </c>
      <c r="E178" s="55" t="s">
        <v>413</v>
      </c>
      <c r="G178" s="53"/>
      <c r="H178" s="53"/>
      <c r="I178" s="53"/>
      <c r="J178" s="53"/>
      <c r="K178" s="53"/>
    </row>
    <row r="179" spans="1:11" x14ac:dyDescent="0.25">
      <c r="A179" s="23" t="s">
        <v>2861</v>
      </c>
      <c r="B179" s="55" t="s">
        <v>1473</v>
      </c>
      <c r="C179" s="55" t="s">
        <v>946</v>
      </c>
      <c r="D179" s="55" t="s">
        <v>582</v>
      </c>
      <c r="E179" s="55" t="s">
        <v>504</v>
      </c>
      <c r="G179" s="53"/>
      <c r="H179" s="53"/>
      <c r="I179" s="53"/>
      <c r="J179" s="53"/>
      <c r="K179" s="53"/>
    </row>
    <row r="180" spans="1:11" x14ac:dyDescent="0.25">
      <c r="A180" s="23" t="s">
        <v>2861</v>
      </c>
      <c r="B180" s="55" t="s">
        <v>1497</v>
      </c>
      <c r="C180" s="55" t="s">
        <v>949</v>
      </c>
      <c r="D180" s="55" t="s">
        <v>586</v>
      </c>
      <c r="E180" s="55" t="s">
        <v>458</v>
      </c>
      <c r="G180" s="53"/>
      <c r="H180" s="53"/>
      <c r="I180" s="53"/>
      <c r="J180" s="53"/>
      <c r="K180" s="53"/>
    </row>
    <row r="181" spans="1:11" x14ac:dyDescent="0.25">
      <c r="A181" s="23" t="s">
        <v>2861</v>
      </c>
      <c r="B181" s="55" t="s">
        <v>1498</v>
      </c>
      <c r="C181" s="55" t="s">
        <v>948</v>
      </c>
      <c r="D181" s="55" t="s">
        <v>585</v>
      </c>
      <c r="E181" s="55" t="s">
        <v>504</v>
      </c>
      <c r="G181" s="53"/>
      <c r="H181" s="53"/>
      <c r="I181" s="53"/>
      <c r="J181" s="53"/>
      <c r="K181" s="53"/>
    </row>
    <row r="182" spans="1:11" x14ac:dyDescent="0.25">
      <c r="A182" s="23" t="s">
        <v>2861</v>
      </c>
      <c r="B182" s="55" t="s">
        <v>1486</v>
      </c>
      <c r="C182" s="55" t="s">
        <v>2581</v>
      </c>
      <c r="D182" s="55" t="s">
        <v>2779</v>
      </c>
      <c r="E182" s="55" t="s">
        <v>463</v>
      </c>
      <c r="G182" s="53"/>
      <c r="H182" s="53"/>
      <c r="I182" s="53"/>
      <c r="J182" s="53"/>
      <c r="K182" s="53"/>
    </row>
    <row r="183" spans="1:11" x14ac:dyDescent="0.25">
      <c r="A183" s="23" t="s">
        <v>2861</v>
      </c>
      <c r="B183" s="55" t="s">
        <v>1494</v>
      </c>
      <c r="C183" s="55" t="s">
        <v>2582</v>
      </c>
      <c r="D183" s="55" t="s">
        <v>2780</v>
      </c>
      <c r="E183" s="55" t="s">
        <v>463</v>
      </c>
      <c r="G183" s="53"/>
      <c r="H183" s="53"/>
      <c r="I183" s="53"/>
      <c r="J183" s="53"/>
      <c r="K183" s="53"/>
    </row>
    <row r="184" spans="1:11" x14ac:dyDescent="0.25">
      <c r="A184" s="23" t="s">
        <v>2861</v>
      </c>
      <c r="B184" s="55" t="s">
        <v>1478</v>
      </c>
      <c r="C184" s="55" t="s">
        <v>950</v>
      </c>
      <c r="D184" s="55" t="s">
        <v>587</v>
      </c>
      <c r="E184" s="55" t="s">
        <v>476</v>
      </c>
      <c r="G184" s="53"/>
      <c r="H184" s="53"/>
      <c r="I184" s="53"/>
      <c r="J184" s="53"/>
      <c r="K184" s="53"/>
    </row>
    <row r="185" spans="1:11" x14ac:dyDescent="0.25">
      <c r="A185" s="23" t="s">
        <v>2861</v>
      </c>
      <c r="B185" s="55" t="s">
        <v>1471</v>
      </c>
      <c r="C185" s="55" t="s">
        <v>2583</v>
      </c>
      <c r="D185" s="55" t="s">
        <v>2781</v>
      </c>
      <c r="E185" s="55" t="s">
        <v>458</v>
      </c>
      <c r="G185" s="53"/>
      <c r="H185" s="53"/>
      <c r="I185" s="53"/>
      <c r="J185" s="53"/>
      <c r="K185" s="53"/>
    </row>
    <row r="186" spans="1:11" x14ac:dyDescent="0.25">
      <c r="A186" s="23" t="s">
        <v>2861</v>
      </c>
      <c r="B186" s="55" t="s">
        <v>26</v>
      </c>
      <c r="C186" s="55" t="s">
        <v>951</v>
      </c>
      <c r="D186" s="55" t="s">
        <v>588</v>
      </c>
      <c r="E186" s="55" t="s">
        <v>589</v>
      </c>
      <c r="G186" s="53"/>
      <c r="H186" s="53"/>
      <c r="I186" s="53"/>
      <c r="J186" s="53"/>
      <c r="K186" s="53"/>
    </row>
    <row r="187" spans="1:11" x14ac:dyDescent="0.25">
      <c r="A187" s="23" t="s">
        <v>2861</v>
      </c>
      <c r="B187" s="55" t="s">
        <v>1475</v>
      </c>
      <c r="C187" s="55" t="s">
        <v>954</v>
      </c>
      <c r="D187" s="55" t="s">
        <v>593</v>
      </c>
      <c r="E187" s="55" t="s">
        <v>477</v>
      </c>
      <c r="G187" s="53"/>
      <c r="H187" s="53"/>
      <c r="I187" s="53"/>
      <c r="J187" s="53"/>
      <c r="K187" s="53"/>
    </row>
    <row r="188" spans="1:11" x14ac:dyDescent="0.25">
      <c r="A188" s="23" t="s">
        <v>2861</v>
      </c>
      <c r="B188" s="55" t="s">
        <v>1493</v>
      </c>
      <c r="C188" s="55" t="s">
        <v>953</v>
      </c>
      <c r="D188" s="55" t="s">
        <v>592</v>
      </c>
      <c r="E188" s="55" t="s">
        <v>549</v>
      </c>
      <c r="G188" s="53"/>
      <c r="H188" s="53"/>
      <c r="I188" s="53"/>
      <c r="J188" s="53"/>
      <c r="K188" s="53"/>
    </row>
    <row r="189" spans="1:11" x14ac:dyDescent="0.25">
      <c r="A189" s="23" t="s">
        <v>2861</v>
      </c>
      <c r="B189" s="55" t="s">
        <v>1483</v>
      </c>
      <c r="C189" s="55" t="s">
        <v>952</v>
      </c>
      <c r="D189" s="55" t="s">
        <v>590</v>
      </c>
      <c r="E189" s="55" t="s">
        <v>591</v>
      </c>
      <c r="G189" s="53"/>
      <c r="H189" s="53"/>
      <c r="I189" s="53"/>
      <c r="J189" s="53"/>
      <c r="K189" s="53"/>
    </row>
    <row r="190" spans="1:11" x14ac:dyDescent="0.25">
      <c r="A190" s="23" t="s">
        <v>2861</v>
      </c>
      <c r="B190" s="55" t="s">
        <v>1324</v>
      </c>
      <c r="C190" s="55" t="s">
        <v>955</v>
      </c>
      <c r="D190" s="55" t="s">
        <v>594</v>
      </c>
      <c r="E190" s="55" t="s">
        <v>460</v>
      </c>
      <c r="G190" s="53"/>
      <c r="H190" s="53"/>
      <c r="I190" s="53"/>
      <c r="J190" s="53"/>
      <c r="K190" s="53"/>
    </row>
    <row r="191" spans="1:11" x14ac:dyDescent="0.25">
      <c r="A191" s="23" t="s">
        <v>2861</v>
      </c>
      <c r="B191" s="55" t="s">
        <v>1483</v>
      </c>
      <c r="C191" s="55" t="s">
        <v>956</v>
      </c>
      <c r="D191" s="55" t="s">
        <v>596</v>
      </c>
      <c r="E191" s="55" t="s">
        <v>482</v>
      </c>
      <c r="G191" s="53"/>
      <c r="H191" s="53"/>
      <c r="I191" s="53"/>
      <c r="J191" s="53"/>
      <c r="K191" s="53"/>
    </row>
    <row r="192" spans="1:11" x14ac:dyDescent="0.25">
      <c r="A192" s="23" t="s">
        <v>2861</v>
      </c>
      <c r="B192" s="55" t="s">
        <v>1470</v>
      </c>
      <c r="C192" s="55" t="s">
        <v>957</v>
      </c>
      <c r="D192" s="55" t="s">
        <v>597</v>
      </c>
      <c r="E192" s="55" t="s">
        <v>481</v>
      </c>
      <c r="G192" s="53"/>
      <c r="H192" s="53"/>
      <c r="I192" s="53"/>
      <c r="J192" s="53"/>
      <c r="K192" s="53"/>
    </row>
    <row r="193" spans="1:11" x14ac:dyDescent="0.25">
      <c r="A193" s="23" t="s">
        <v>2861</v>
      </c>
      <c r="B193" s="55" t="s">
        <v>1470</v>
      </c>
      <c r="C193" s="55" t="s">
        <v>958</v>
      </c>
      <c r="D193" s="55" t="s">
        <v>598</v>
      </c>
      <c r="E193" s="55" t="s">
        <v>481</v>
      </c>
      <c r="G193" s="53"/>
      <c r="H193" s="53"/>
      <c r="I193" s="53"/>
      <c r="J193" s="53"/>
      <c r="K193" s="53"/>
    </row>
    <row r="194" spans="1:11" x14ac:dyDescent="0.25">
      <c r="A194" s="23" t="s">
        <v>2861</v>
      </c>
      <c r="B194" s="55" t="s">
        <v>1470</v>
      </c>
      <c r="C194" s="55" t="s">
        <v>959</v>
      </c>
      <c r="D194" s="55" t="s">
        <v>599</v>
      </c>
      <c r="E194" s="55" t="s">
        <v>481</v>
      </c>
      <c r="G194" s="53"/>
      <c r="H194" s="53"/>
      <c r="I194" s="53"/>
      <c r="J194" s="53"/>
      <c r="K194" s="53"/>
    </row>
    <row r="195" spans="1:11" x14ac:dyDescent="0.25">
      <c r="A195" s="23" t="s">
        <v>2861</v>
      </c>
      <c r="B195" s="55" t="s">
        <v>1470</v>
      </c>
      <c r="C195" s="55" t="s">
        <v>960</v>
      </c>
      <c r="D195" s="55" t="s">
        <v>600</v>
      </c>
      <c r="E195" s="55" t="s">
        <v>481</v>
      </c>
      <c r="G195" s="53"/>
      <c r="H195" s="53"/>
      <c r="I195" s="53"/>
      <c r="J195" s="53"/>
      <c r="K195" s="53"/>
    </row>
    <row r="196" spans="1:11" x14ac:dyDescent="0.25">
      <c r="A196" s="23" t="s">
        <v>2861</v>
      </c>
      <c r="B196" s="55" t="s">
        <v>1473</v>
      </c>
      <c r="C196" s="55" t="s">
        <v>961</v>
      </c>
      <c r="D196" s="55" t="s">
        <v>601</v>
      </c>
      <c r="E196" s="55" t="s">
        <v>459</v>
      </c>
      <c r="G196" s="53"/>
      <c r="H196" s="53"/>
      <c r="I196" s="53"/>
      <c r="J196" s="53"/>
      <c r="K196" s="53"/>
    </row>
    <row r="197" spans="1:11" x14ac:dyDescent="0.25">
      <c r="A197" s="23" t="s">
        <v>2861</v>
      </c>
      <c r="B197" s="55" t="s">
        <v>1494</v>
      </c>
      <c r="C197" s="55" t="s">
        <v>962</v>
      </c>
      <c r="D197" s="55" t="s">
        <v>602</v>
      </c>
      <c r="E197" s="55" t="s">
        <v>453</v>
      </c>
      <c r="G197" s="53"/>
      <c r="H197" s="53"/>
      <c r="I197" s="53"/>
      <c r="J197" s="53"/>
      <c r="K197" s="53"/>
    </row>
    <row r="198" spans="1:11" x14ac:dyDescent="0.25">
      <c r="A198" s="23" t="s">
        <v>2861</v>
      </c>
      <c r="B198" s="55" t="s">
        <v>1499</v>
      </c>
      <c r="C198" s="55" t="s">
        <v>963</v>
      </c>
      <c r="D198" s="55" t="s">
        <v>603</v>
      </c>
      <c r="E198" s="55" t="s">
        <v>468</v>
      </c>
      <c r="G198" s="53"/>
      <c r="H198" s="53"/>
      <c r="I198" s="53"/>
      <c r="J198" s="53"/>
      <c r="K198" s="53"/>
    </row>
    <row r="199" spans="1:11" x14ac:dyDescent="0.25">
      <c r="A199" s="23" t="s">
        <v>2861</v>
      </c>
      <c r="B199" s="55" t="s">
        <v>11</v>
      </c>
      <c r="C199" s="55" t="s">
        <v>964</v>
      </c>
      <c r="D199" s="55" t="s">
        <v>604</v>
      </c>
      <c r="E199" s="55" t="s">
        <v>471</v>
      </c>
      <c r="G199" s="53"/>
      <c r="H199" s="53"/>
      <c r="I199" s="53"/>
      <c r="J199" s="53"/>
      <c r="K199" s="53"/>
    </row>
    <row r="200" spans="1:11" x14ac:dyDescent="0.25">
      <c r="A200" s="23" t="s">
        <v>2861</v>
      </c>
      <c r="B200" s="55" t="s">
        <v>414</v>
      </c>
      <c r="C200" s="55" t="s">
        <v>2584</v>
      </c>
      <c r="D200" s="55" t="s">
        <v>2782</v>
      </c>
      <c r="E200" s="55" t="s">
        <v>427</v>
      </c>
      <c r="G200" s="53"/>
      <c r="H200" s="53"/>
      <c r="I200" s="53"/>
      <c r="J200" s="53"/>
      <c r="K200" s="53"/>
    </row>
    <row r="201" spans="1:11" x14ac:dyDescent="0.25">
      <c r="A201" s="23" t="s">
        <v>2861</v>
      </c>
      <c r="B201" s="55" t="s">
        <v>1483</v>
      </c>
      <c r="C201" s="55" t="s">
        <v>2585</v>
      </c>
      <c r="D201" s="55" t="s">
        <v>2783</v>
      </c>
      <c r="E201" s="55" t="s">
        <v>466</v>
      </c>
      <c r="G201" s="53"/>
      <c r="H201" s="53"/>
      <c r="I201" s="53"/>
      <c r="J201" s="53"/>
      <c r="K201" s="53"/>
    </row>
    <row r="202" spans="1:11" x14ac:dyDescent="0.25">
      <c r="A202" s="23" t="s">
        <v>2861</v>
      </c>
      <c r="B202" s="55" t="s">
        <v>11</v>
      </c>
      <c r="C202" s="55" t="s">
        <v>966</v>
      </c>
      <c r="D202" s="55" t="s">
        <v>606</v>
      </c>
      <c r="E202" s="55" t="s">
        <v>546</v>
      </c>
      <c r="G202" s="53"/>
      <c r="H202" s="53"/>
      <c r="I202" s="53"/>
      <c r="J202" s="53"/>
      <c r="K202" s="53"/>
    </row>
    <row r="203" spans="1:11" x14ac:dyDescent="0.25">
      <c r="A203" s="23" t="s">
        <v>2861</v>
      </c>
      <c r="B203" s="55" t="s">
        <v>1500</v>
      </c>
      <c r="C203" s="55" t="s">
        <v>965</v>
      </c>
      <c r="D203" s="55" t="s">
        <v>605</v>
      </c>
      <c r="E203" s="55" t="s">
        <v>509</v>
      </c>
      <c r="G203" s="53"/>
      <c r="H203" s="53"/>
      <c r="I203" s="53"/>
      <c r="J203" s="53"/>
      <c r="K203" s="53"/>
    </row>
    <row r="204" spans="1:11" x14ac:dyDescent="0.25">
      <c r="A204" s="23" t="s">
        <v>2861</v>
      </c>
      <c r="B204" s="55" t="s">
        <v>1493</v>
      </c>
      <c r="C204" s="55" t="s">
        <v>967</v>
      </c>
      <c r="D204" s="55" t="s">
        <v>607</v>
      </c>
      <c r="E204" s="55" t="s">
        <v>413</v>
      </c>
      <c r="G204" s="53"/>
      <c r="H204" s="53"/>
      <c r="I204" s="53"/>
      <c r="J204" s="53"/>
      <c r="K204" s="53"/>
    </row>
    <row r="205" spans="1:11" x14ac:dyDescent="0.25">
      <c r="A205" s="23" t="s">
        <v>2861</v>
      </c>
      <c r="B205" s="55" t="s">
        <v>1478</v>
      </c>
      <c r="C205" s="55" t="s">
        <v>968</v>
      </c>
      <c r="D205" s="55" t="s">
        <v>608</v>
      </c>
      <c r="E205" s="55" t="s">
        <v>473</v>
      </c>
      <c r="G205" s="53"/>
      <c r="H205" s="53"/>
      <c r="I205" s="53"/>
      <c r="J205" s="53"/>
      <c r="K205" s="53"/>
    </row>
    <row r="206" spans="1:11" x14ac:dyDescent="0.25">
      <c r="A206" s="23" t="s">
        <v>2861</v>
      </c>
      <c r="B206" s="55" t="s">
        <v>11</v>
      </c>
      <c r="C206" s="55" t="s">
        <v>969</v>
      </c>
      <c r="D206" s="55" t="s">
        <v>609</v>
      </c>
      <c r="E206" s="55" t="s">
        <v>468</v>
      </c>
      <c r="G206" s="53"/>
      <c r="H206" s="53"/>
      <c r="I206" s="53"/>
      <c r="J206" s="53"/>
      <c r="K206" s="53"/>
    </row>
    <row r="207" spans="1:11" x14ac:dyDescent="0.25">
      <c r="A207" s="23" t="s">
        <v>2861</v>
      </c>
      <c r="B207" s="55" t="s">
        <v>1483</v>
      </c>
      <c r="C207" s="55" t="s">
        <v>970</v>
      </c>
      <c r="D207" s="55" t="s">
        <v>610</v>
      </c>
      <c r="E207" s="55" t="s">
        <v>410</v>
      </c>
      <c r="G207" s="53"/>
      <c r="H207" s="53"/>
      <c r="I207" s="53"/>
      <c r="J207" s="53"/>
      <c r="K207" s="53"/>
    </row>
    <row r="208" spans="1:11" x14ac:dyDescent="0.25">
      <c r="A208" s="23" t="s">
        <v>2861</v>
      </c>
      <c r="B208" s="55" t="s">
        <v>1486</v>
      </c>
      <c r="C208" s="55" t="s">
        <v>972</v>
      </c>
      <c r="D208" s="55" t="s">
        <v>612</v>
      </c>
      <c r="E208" s="55" t="s">
        <v>461</v>
      </c>
      <c r="G208" s="53"/>
      <c r="H208" s="53"/>
      <c r="I208" s="53"/>
      <c r="J208" s="53"/>
      <c r="K208" s="53"/>
    </row>
    <row r="209" spans="1:11" x14ac:dyDescent="0.25">
      <c r="A209" s="23" t="s">
        <v>2861</v>
      </c>
      <c r="B209" s="55" t="s">
        <v>1479</v>
      </c>
      <c r="C209" s="55" t="s">
        <v>971</v>
      </c>
      <c r="D209" s="55" t="s">
        <v>611</v>
      </c>
      <c r="E209" s="55" t="s">
        <v>427</v>
      </c>
      <c r="G209" s="53"/>
      <c r="H209" s="53"/>
      <c r="I209" s="53"/>
      <c r="J209" s="53"/>
      <c r="K209" s="53"/>
    </row>
    <row r="210" spans="1:11" x14ac:dyDescent="0.25">
      <c r="A210" s="23" t="s">
        <v>2861</v>
      </c>
      <c r="B210" s="55" t="s">
        <v>1473</v>
      </c>
      <c r="C210" s="55" t="s">
        <v>2587</v>
      </c>
      <c r="D210" s="55" t="s">
        <v>2785</v>
      </c>
      <c r="E210" s="55" t="s">
        <v>486</v>
      </c>
      <c r="G210" s="53"/>
      <c r="H210" s="53"/>
      <c r="I210" s="53"/>
      <c r="J210" s="53"/>
      <c r="K210" s="53"/>
    </row>
    <row r="211" spans="1:11" x14ac:dyDescent="0.25">
      <c r="A211" s="23" t="s">
        <v>2861</v>
      </c>
      <c r="B211" s="55" t="s">
        <v>1473</v>
      </c>
      <c r="C211" s="55" t="s">
        <v>974</v>
      </c>
      <c r="D211" s="55" t="s">
        <v>614</v>
      </c>
      <c r="E211" s="55" t="s">
        <v>495</v>
      </c>
      <c r="G211" s="53"/>
      <c r="H211" s="53"/>
      <c r="I211" s="53"/>
      <c r="J211" s="53"/>
      <c r="K211" s="53"/>
    </row>
    <row r="212" spans="1:11" x14ac:dyDescent="0.25">
      <c r="A212" s="23" t="s">
        <v>2861</v>
      </c>
      <c r="B212" s="55" t="s">
        <v>1481</v>
      </c>
      <c r="C212" s="55" t="s">
        <v>2588</v>
      </c>
      <c r="D212" s="55" t="s">
        <v>2786</v>
      </c>
      <c r="E212" s="55" t="s">
        <v>424</v>
      </c>
      <c r="G212" s="53"/>
      <c r="H212" s="53"/>
      <c r="I212" s="53"/>
      <c r="J212" s="53"/>
      <c r="K212" s="53"/>
    </row>
    <row r="213" spans="1:11" x14ac:dyDescent="0.25">
      <c r="A213" s="23" t="s">
        <v>2861</v>
      </c>
      <c r="B213" s="55" t="s">
        <v>1475</v>
      </c>
      <c r="C213" s="55" t="s">
        <v>2589</v>
      </c>
      <c r="D213" s="55" t="s">
        <v>2787</v>
      </c>
      <c r="E213" s="55" t="s">
        <v>413</v>
      </c>
      <c r="G213" s="53"/>
      <c r="H213" s="53"/>
      <c r="I213" s="53"/>
      <c r="J213" s="53"/>
      <c r="K213" s="53"/>
    </row>
    <row r="214" spans="1:11" x14ac:dyDescent="0.25">
      <c r="A214" s="23" t="s">
        <v>2861</v>
      </c>
      <c r="B214" s="55" t="s">
        <v>1475</v>
      </c>
      <c r="C214" s="55" t="s">
        <v>975</v>
      </c>
      <c r="D214" s="55" t="s">
        <v>615</v>
      </c>
      <c r="E214" s="55" t="s">
        <v>434</v>
      </c>
      <c r="G214" s="53"/>
      <c r="H214" s="53"/>
      <c r="I214" s="53"/>
      <c r="J214" s="53"/>
      <c r="K214" s="53"/>
    </row>
    <row r="215" spans="1:11" x14ac:dyDescent="0.25">
      <c r="A215" s="23" t="s">
        <v>2861</v>
      </c>
      <c r="B215" s="55" t="s">
        <v>1478</v>
      </c>
      <c r="C215" s="55" t="s">
        <v>977</v>
      </c>
      <c r="D215" s="55" t="s">
        <v>617</v>
      </c>
      <c r="E215" s="55" t="s">
        <v>618</v>
      </c>
      <c r="G215" s="53"/>
      <c r="H215" s="53"/>
      <c r="I215" s="53"/>
      <c r="J215" s="53"/>
      <c r="K215" s="53"/>
    </row>
    <row r="216" spans="1:11" x14ac:dyDescent="0.25">
      <c r="A216" s="23" t="s">
        <v>2861</v>
      </c>
      <c r="B216" s="55" t="s">
        <v>1495</v>
      </c>
      <c r="C216" s="55" t="s">
        <v>976</v>
      </c>
      <c r="D216" s="55" t="s">
        <v>616</v>
      </c>
      <c r="E216" s="55" t="s">
        <v>465</v>
      </c>
      <c r="G216" s="53"/>
      <c r="H216" s="53"/>
      <c r="I216" s="53"/>
      <c r="J216" s="53"/>
      <c r="K216" s="53"/>
    </row>
    <row r="217" spans="1:11" x14ac:dyDescent="0.25">
      <c r="A217" s="23" t="s">
        <v>2861</v>
      </c>
      <c r="B217" s="55" t="s">
        <v>1494</v>
      </c>
      <c r="C217" s="55" t="s">
        <v>978</v>
      </c>
      <c r="D217" s="55" t="s">
        <v>619</v>
      </c>
      <c r="E217" s="55" t="s">
        <v>434</v>
      </c>
      <c r="G217" s="53"/>
      <c r="H217" s="53"/>
      <c r="I217" s="53"/>
      <c r="J217" s="53"/>
      <c r="K217" s="53"/>
    </row>
    <row r="218" spans="1:11" x14ac:dyDescent="0.25">
      <c r="A218" s="23" t="s">
        <v>2861</v>
      </c>
      <c r="B218" s="55" t="s">
        <v>1473</v>
      </c>
      <c r="C218" s="55" t="s">
        <v>979</v>
      </c>
      <c r="D218" s="55" t="s">
        <v>620</v>
      </c>
      <c r="E218" s="55" t="s">
        <v>419</v>
      </c>
      <c r="G218" s="53"/>
      <c r="H218" s="53"/>
      <c r="I218" s="53"/>
      <c r="J218" s="53"/>
      <c r="K218" s="53"/>
    </row>
    <row r="219" spans="1:11" x14ac:dyDescent="0.25">
      <c r="A219" s="23" t="s">
        <v>2861</v>
      </c>
      <c r="B219" s="55" t="s">
        <v>1502</v>
      </c>
      <c r="C219" s="55" t="s">
        <v>1503</v>
      </c>
      <c r="D219" s="55" t="s">
        <v>1504</v>
      </c>
      <c r="E219" s="55" t="s">
        <v>494</v>
      </c>
      <c r="G219" s="53"/>
      <c r="H219" s="53"/>
      <c r="I219" s="53"/>
      <c r="J219" s="53"/>
      <c r="K219" s="53"/>
    </row>
    <row r="220" spans="1:11" x14ac:dyDescent="0.25">
      <c r="A220" s="23" t="s">
        <v>2861</v>
      </c>
      <c r="B220" s="55" t="s">
        <v>1473</v>
      </c>
      <c r="C220" s="55" t="s">
        <v>980</v>
      </c>
      <c r="D220" s="55" t="s">
        <v>621</v>
      </c>
      <c r="E220" s="55" t="s">
        <v>413</v>
      </c>
      <c r="G220" s="53"/>
      <c r="H220" s="53"/>
      <c r="I220" s="53"/>
      <c r="J220" s="53"/>
      <c r="K220" s="53"/>
    </row>
    <row r="221" spans="1:11" x14ac:dyDescent="0.25">
      <c r="A221" s="23" t="s">
        <v>2861</v>
      </c>
      <c r="B221" s="55" t="s">
        <v>1473</v>
      </c>
      <c r="C221" s="55" t="s">
        <v>981</v>
      </c>
      <c r="D221" s="55" t="s">
        <v>622</v>
      </c>
      <c r="E221" s="55" t="s">
        <v>480</v>
      </c>
      <c r="G221" s="53"/>
      <c r="H221" s="53"/>
      <c r="I221" s="53"/>
      <c r="J221" s="53"/>
      <c r="K221" s="53"/>
    </row>
    <row r="222" spans="1:11" x14ac:dyDescent="0.25">
      <c r="A222" s="23" t="s">
        <v>2861</v>
      </c>
      <c r="B222" s="55" t="s">
        <v>1477</v>
      </c>
      <c r="C222" s="55" t="s">
        <v>984</v>
      </c>
      <c r="D222" s="55" t="s">
        <v>625</v>
      </c>
      <c r="E222" s="55" t="s">
        <v>493</v>
      </c>
      <c r="G222" s="53"/>
      <c r="H222" s="53"/>
      <c r="I222" s="53"/>
      <c r="J222" s="53"/>
      <c r="K222" s="53"/>
    </row>
    <row r="223" spans="1:11" x14ac:dyDescent="0.25">
      <c r="A223" s="23" t="s">
        <v>2861</v>
      </c>
      <c r="B223" s="55" t="s">
        <v>1473</v>
      </c>
      <c r="C223" s="55" t="s">
        <v>983</v>
      </c>
      <c r="D223" s="55" t="s">
        <v>624</v>
      </c>
      <c r="E223" s="55" t="s">
        <v>413</v>
      </c>
      <c r="G223" s="53"/>
      <c r="H223" s="53"/>
      <c r="I223" s="53"/>
      <c r="J223" s="53"/>
      <c r="K223" s="53"/>
    </row>
    <row r="224" spans="1:11" x14ac:dyDescent="0.25">
      <c r="A224" s="23" t="s">
        <v>2861</v>
      </c>
      <c r="B224" s="55" t="s">
        <v>1473</v>
      </c>
      <c r="C224" s="55" t="s">
        <v>982</v>
      </c>
      <c r="D224" s="55" t="s">
        <v>623</v>
      </c>
      <c r="E224" s="55" t="s">
        <v>500</v>
      </c>
      <c r="G224" s="53"/>
      <c r="H224" s="53"/>
      <c r="I224" s="53"/>
      <c r="J224" s="53"/>
      <c r="K224" s="53"/>
    </row>
    <row r="225" spans="1:11" x14ac:dyDescent="0.25">
      <c r="A225" s="23" t="s">
        <v>2861</v>
      </c>
      <c r="B225" s="55" t="s">
        <v>1476</v>
      </c>
      <c r="C225" s="55" t="s">
        <v>985</v>
      </c>
      <c r="D225" s="55" t="s">
        <v>626</v>
      </c>
      <c r="E225" s="55" t="s">
        <v>504</v>
      </c>
      <c r="G225" s="53"/>
      <c r="H225" s="53"/>
      <c r="I225" s="53"/>
      <c r="J225" s="53"/>
      <c r="K225" s="53"/>
    </row>
    <row r="226" spans="1:11" x14ac:dyDescent="0.25">
      <c r="A226" s="23" t="s">
        <v>2861</v>
      </c>
      <c r="B226" s="55" t="s">
        <v>1475</v>
      </c>
      <c r="C226" s="55" t="s">
        <v>986</v>
      </c>
      <c r="D226" s="55" t="s">
        <v>627</v>
      </c>
      <c r="E226" s="55" t="s">
        <v>428</v>
      </c>
      <c r="G226" s="53"/>
      <c r="H226" s="53"/>
      <c r="I226" s="53"/>
      <c r="J226" s="53"/>
      <c r="K226" s="53"/>
    </row>
    <row r="227" spans="1:11" x14ac:dyDescent="0.25">
      <c r="A227" s="23" t="s">
        <v>2861</v>
      </c>
      <c r="B227" s="55" t="s">
        <v>1477</v>
      </c>
      <c r="C227" s="55" t="s">
        <v>988</v>
      </c>
      <c r="D227" s="55" t="s">
        <v>629</v>
      </c>
      <c r="E227" s="55" t="s">
        <v>413</v>
      </c>
      <c r="G227" s="53"/>
      <c r="H227" s="53"/>
      <c r="I227" s="53"/>
      <c r="J227" s="53"/>
      <c r="K227" s="53"/>
    </row>
    <row r="228" spans="1:11" x14ac:dyDescent="0.25">
      <c r="A228" s="23" t="s">
        <v>2861</v>
      </c>
      <c r="B228" s="55" t="s">
        <v>1475</v>
      </c>
      <c r="C228" s="55" t="s">
        <v>987</v>
      </c>
      <c r="D228" s="55" t="s">
        <v>628</v>
      </c>
      <c r="E228" s="55" t="s">
        <v>447</v>
      </c>
      <c r="G228" s="53"/>
      <c r="H228" s="53"/>
      <c r="I228" s="53"/>
      <c r="J228" s="53"/>
      <c r="K228" s="53"/>
    </row>
    <row r="229" spans="1:11" x14ac:dyDescent="0.25">
      <c r="A229" s="23" t="s">
        <v>2861</v>
      </c>
      <c r="B229" s="55" t="s">
        <v>1322</v>
      </c>
      <c r="C229" s="55" t="s">
        <v>989</v>
      </c>
      <c r="D229" s="55" t="s">
        <v>630</v>
      </c>
      <c r="E229" s="55" t="s">
        <v>465</v>
      </c>
      <c r="G229" s="53"/>
      <c r="H229" s="53"/>
      <c r="I229" s="53"/>
      <c r="J229" s="53"/>
      <c r="K229" s="53"/>
    </row>
    <row r="230" spans="1:11" x14ac:dyDescent="0.25">
      <c r="A230" s="23" t="s">
        <v>2861</v>
      </c>
      <c r="B230" s="55" t="s">
        <v>1323</v>
      </c>
      <c r="C230" s="55" t="s">
        <v>3021</v>
      </c>
      <c r="D230" s="55" t="s">
        <v>3165</v>
      </c>
      <c r="E230" s="55" t="s">
        <v>413</v>
      </c>
      <c r="G230" s="53"/>
      <c r="H230" s="53"/>
      <c r="I230" s="53"/>
      <c r="J230" s="53"/>
      <c r="K230" s="53"/>
    </row>
    <row r="231" spans="1:11" x14ac:dyDescent="0.25">
      <c r="A231" s="23" t="s">
        <v>2861</v>
      </c>
      <c r="B231" s="55" t="s">
        <v>1318</v>
      </c>
      <c r="C231" s="55" t="s">
        <v>2591</v>
      </c>
      <c r="D231" s="55" t="s">
        <v>2789</v>
      </c>
      <c r="E231" s="55" t="s">
        <v>424</v>
      </c>
      <c r="G231" s="53"/>
      <c r="H231" s="53"/>
      <c r="I231" s="53"/>
      <c r="J231" s="53"/>
      <c r="K231" s="53"/>
    </row>
    <row r="232" spans="1:11" x14ac:dyDescent="0.25">
      <c r="A232" s="23" t="s">
        <v>2861</v>
      </c>
      <c r="B232" s="55" t="s">
        <v>1500</v>
      </c>
      <c r="C232" s="55" t="s">
        <v>990</v>
      </c>
      <c r="D232" s="55" t="s">
        <v>631</v>
      </c>
      <c r="E232" s="55" t="s">
        <v>458</v>
      </c>
      <c r="G232" s="53"/>
      <c r="H232" s="53"/>
      <c r="I232" s="53"/>
      <c r="J232" s="53"/>
      <c r="K232" s="53"/>
    </row>
    <row r="233" spans="1:11" x14ac:dyDescent="0.25">
      <c r="A233" s="23" t="s">
        <v>2861</v>
      </c>
      <c r="B233" s="55" t="s">
        <v>74</v>
      </c>
      <c r="C233" s="55" t="s">
        <v>2592</v>
      </c>
      <c r="D233" s="55" t="s">
        <v>2790</v>
      </c>
      <c r="E233" s="55" t="s">
        <v>479</v>
      </c>
      <c r="G233" s="53"/>
      <c r="H233" s="53"/>
      <c r="I233" s="53"/>
      <c r="J233" s="53"/>
      <c r="K233" s="53"/>
    </row>
    <row r="234" spans="1:11" x14ac:dyDescent="0.25">
      <c r="A234" s="23" t="s">
        <v>2861</v>
      </c>
      <c r="B234" s="55" t="s">
        <v>1505</v>
      </c>
      <c r="C234" s="55" t="s">
        <v>991</v>
      </c>
      <c r="D234" s="55" t="s">
        <v>632</v>
      </c>
      <c r="E234" s="55" t="s">
        <v>633</v>
      </c>
      <c r="G234" s="53"/>
      <c r="H234" s="53"/>
      <c r="I234" s="53"/>
      <c r="J234" s="53"/>
      <c r="K234" s="53"/>
    </row>
    <row r="235" spans="1:11" x14ac:dyDescent="0.25">
      <c r="A235" s="23" t="s">
        <v>2861</v>
      </c>
      <c r="B235" s="55" t="s">
        <v>1475</v>
      </c>
      <c r="C235" s="55" t="s">
        <v>992</v>
      </c>
      <c r="D235" s="55" t="s">
        <v>634</v>
      </c>
      <c r="E235" s="55" t="s">
        <v>472</v>
      </c>
      <c r="G235" s="53"/>
      <c r="H235" s="53"/>
      <c r="I235" s="53"/>
      <c r="J235" s="53"/>
      <c r="K235" s="53"/>
    </row>
    <row r="236" spans="1:11" x14ac:dyDescent="0.25">
      <c r="A236" s="23" t="s">
        <v>2861</v>
      </c>
      <c r="B236" s="55" t="s">
        <v>1322</v>
      </c>
      <c r="C236" s="55" t="s">
        <v>993</v>
      </c>
      <c r="D236" s="55" t="s">
        <v>635</v>
      </c>
      <c r="E236" s="55" t="s">
        <v>428</v>
      </c>
      <c r="G236" s="53"/>
      <c r="H236" s="53"/>
      <c r="I236" s="53"/>
      <c r="J236" s="53"/>
      <c r="K236" s="53"/>
    </row>
    <row r="237" spans="1:11" x14ac:dyDescent="0.25">
      <c r="A237" s="23" t="s">
        <v>2861</v>
      </c>
      <c r="B237" s="55" t="s">
        <v>1494</v>
      </c>
      <c r="C237" s="55" t="s">
        <v>995</v>
      </c>
      <c r="D237" s="55" t="s">
        <v>637</v>
      </c>
      <c r="E237" s="55" t="s">
        <v>458</v>
      </c>
      <c r="G237" s="53"/>
      <c r="H237" s="53"/>
      <c r="I237" s="53"/>
      <c r="J237" s="53"/>
      <c r="K237" s="53"/>
    </row>
    <row r="238" spans="1:11" x14ac:dyDescent="0.25">
      <c r="A238" s="23" t="s">
        <v>2861</v>
      </c>
      <c r="B238" s="55" t="s">
        <v>1483</v>
      </c>
      <c r="C238" s="55" t="s">
        <v>994</v>
      </c>
      <c r="D238" s="55" t="s">
        <v>636</v>
      </c>
      <c r="E238" s="55" t="s">
        <v>465</v>
      </c>
      <c r="G238" s="53"/>
      <c r="H238" s="53"/>
      <c r="I238" s="53"/>
      <c r="J238" s="53"/>
      <c r="K238" s="53"/>
    </row>
    <row r="239" spans="1:11" x14ac:dyDescent="0.25">
      <c r="A239" s="23" t="s">
        <v>2861</v>
      </c>
      <c r="B239" s="55" t="s">
        <v>1470</v>
      </c>
      <c r="C239" s="55" t="s">
        <v>996</v>
      </c>
      <c r="D239" s="55" t="s">
        <v>638</v>
      </c>
      <c r="E239" s="55" t="s">
        <v>415</v>
      </c>
      <c r="G239" s="53"/>
      <c r="H239" s="53"/>
      <c r="I239" s="53"/>
      <c r="J239" s="53"/>
      <c r="K239" s="53"/>
    </row>
    <row r="240" spans="1:11" x14ac:dyDescent="0.25">
      <c r="A240" s="23" t="s">
        <v>2861</v>
      </c>
      <c r="B240" s="55" t="s">
        <v>1494</v>
      </c>
      <c r="C240" s="55" t="s">
        <v>997</v>
      </c>
      <c r="D240" s="55" t="s">
        <v>639</v>
      </c>
      <c r="E240" s="55" t="s">
        <v>504</v>
      </c>
      <c r="G240" s="53"/>
      <c r="H240" s="53"/>
      <c r="I240" s="53"/>
      <c r="J240" s="53"/>
      <c r="K240" s="53"/>
    </row>
    <row r="241" spans="1:11" x14ac:dyDescent="0.25">
      <c r="A241" s="23" t="s">
        <v>2861</v>
      </c>
      <c r="B241" s="55" t="s">
        <v>1481</v>
      </c>
      <c r="C241" s="55" t="s">
        <v>998</v>
      </c>
      <c r="D241" s="55" t="s">
        <v>640</v>
      </c>
      <c r="E241" s="55" t="s">
        <v>641</v>
      </c>
      <c r="G241" s="53"/>
      <c r="H241" s="53"/>
      <c r="I241" s="53"/>
      <c r="J241" s="53"/>
      <c r="K241" s="53"/>
    </row>
    <row r="242" spans="1:11" x14ac:dyDescent="0.25">
      <c r="A242" s="23" t="s">
        <v>2861</v>
      </c>
      <c r="B242" s="55" t="s">
        <v>1321</v>
      </c>
      <c r="C242" s="55" t="s">
        <v>999</v>
      </c>
      <c r="D242" s="55" t="s">
        <v>642</v>
      </c>
      <c r="E242" s="55" t="s">
        <v>492</v>
      </c>
      <c r="G242" s="53"/>
      <c r="H242" s="53"/>
      <c r="I242" s="53"/>
      <c r="J242" s="53"/>
      <c r="K242" s="53"/>
    </row>
    <row r="243" spans="1:11" x14ac:dyDescent="0.25">
      <c r="A243" s="23" t="s">
        <v>2861</v>
      </c>
      <c r="B243" s="55" t="s">
        <v>1475</v>
      </c>
      <c r="C243" s="55" t="s">
        <v>2593</v>
      </c>
      <c r="D243" s="55" t="s">
        <v>2791</v>
      </c>
      <c r="E243" s="55" t="s">
        <v>3634</v>
      </c>
      <c r="G243" s="53"/>
      <c r="H243" s="53"/>
      <c r="I243" s="53"/>
      <c r="J243" s="53"/>
      <c r="K243" s="53"/>
    </row>
    <row r="244" spans="1:11" x14ac:dyDescent="0.25">
      <c r="A244" s="23" t="s">
        <v>2861</v>
      </c>
      <c r="B244" s="55" t="s">
        <v>1477</v>
      </c>
      <c r="C244" s="55" t="s">
        <v>3022</v>
      </c>
      <c r="D244" s="55" t="s">
        <v>3166</v>
      </c>
      <c r="E244" s="55" t="s">
        <v>470</v>
      </c>
      <c r="G244" s="53"/>
      <c r="H244" s="53"/>
      <c r="I244" s="53"/>
      <c r="J244" s="53"/>
      <c r="K244" s="53"/>
    </row>
    <row r="245" spans="1:11" x14ac:dyDescent="0.25">
      <c r="A245" s="23" t="s">
        <v>2861</v>
      </c>
      <c r="B245" s="55" t="s">
        <v>1492</v>
      </c>
      <c r="C245" s="55" t="s">
        <v>1000</v>
      </c>
      <c r="D245" s="55" t="s">
        <v>643</v>
      </c>
      <c r="E245" s="55" t="s">
        <v>415</v>
      </c>
      <c r="G245" s="53"/>
      <c r="H245" s="53"/>
      <c r="I245" s="53"/>
      <c r="J245" s="53"/>
      <c r="K245" s="53"/>
    </row>
    <row r="246" spans="1:11" x14ac:dyDescent="0.25">
      <c r="A246" s="23" t="s">
        <v>2861</v>
      </c>
      <c r="B246" s="55" t="s">
        <v>1472</v>
      </c>
      <c r="C246" s="55" t="s">
        <v>1001</v>
      </c>
      <c r="D246" s="55" t="s">
        <v>644</v>
      </c>
      <c r="E246" s="55" t="s">
        <v>458</v>
      </c>
      <c r="G246" s="53"/>
      <c r="H246" s="53"/>
      <c r="I246" s="53"/>
      <c r="J246" s="53"/>
      <c r="K246" s="53"/>
    </row>
    <row r="247" spans="1:11" x14ac:dyDescent="0.25">
      <c r="A247" s="23" t="s">
        <v>2861</v>
      </c>
      <c r="B247" s="55" t="s">
        <v>1499</v>
      </c>
      <c r="C247" s="55" t="s">
        <v>2594</v>
      </c>
      <c r="D247" s="55" t="s">
        <v>2792</v>
      </c>
      <c r="E247" s="55" t="s">
        <v>468</v>
      </c>
      <c r="G247" s="53"/>
      <c r="H247" s="53"/>
      <c r="I247" s="53"/>
      <c r="J247" s="53"/>
      <c r="K247" s="53"/>
    </row>
    <row r="248" spans="1:11" x14ac:dyDescent="0.25">
      <c r="A248" s="23" t="s">
        <v>2861</v>
      </c>
      <c r="B248" s="55" t="s">
        <v>1483</v>
      </c>
      <c r="C248" s="55" t="s">
        <v>1003</v>
      </c>
      <c r="D248" s="55" t="s">
        <v>647</v>
      </c>
      <c r="E248" s="55" t="s">
        <v>495</v>
      </c>
      <c r="G248" s="53"/>
      <c r="H248" s="53"/>
      <c r="I248" s="53"/>
      <c r="J248" s="53"/>
      <c r="K248" s="53"/>
    </row>
    <row r="249" spans="1:11" x14ac:dyDescent="0.25">
      <c r="A249" s="23" t="s">
        <v>2861</v>
      </c>
      <c r="B249" s="55" t="s">
        <v>1483</v>
      </c>
      <c r="C249" s="55" t="s">
        <v>1002</v>
      </c>
      <c r="D249" s="55" t="s">
        <v>645</v>
      </c>
      <c r="E249" s="55" t="s">
        <v>646</v>
      </c>
      <c r="G249" s="53"/>
      <c r="H249" s="53"/>
      <c r="I249" s="53"/>
      <c r="J249" s="53"/>
      <c r="K249" s="53"/>
    </row>
    <row r="250" spans="1:11" x14ac:dyDescent="0.25">
      <c r="A250" s="23" t="s">
        <v>2861</v>
      </c>
      <c r="B250" s="55" t="s">
        <v>1473</v>
      </c>
      <c r="C250" s="55" t="s">
        <v>2595</v>
      </c>
      <c r="D250" s="55" t="s">
        <v>2793</v>
      </c>
      <c r="E250" s="55" t="s">
        <v>413</v>
      </c>
      <c r="G250" s="53"/>
      <c r="H250" s="53"/>
      <c r="I250" s="53"/>
      <c r="J250" s="53"/>
      <c r="K250" s="53"/>
    </row>
    <row r="251" spans="1:11" x14ac:dyDescent="0.25">
      <c r="A251" s="23" t="s">
        <v>2861</v>
      </c>
      <c r="B251" s="55" t="s">
        <v>1473</v>
      </c>
      <c r="C251" s="55" t="s">
        <v>1004</v>
      </c>
      <c r="D251" s="55" t="s">
        <v>649</v>
      </c>
      <c r="E251" s="55" t="s">
        <v>459</v>
      </c>
      <c r="G251" s="53"/>
      <c r="H251" s="53"/>
      <c r="I251" s="53"/>
      <c r="J251" s="53"/>
      <c r="K251" s="53"/>
    </row>
    <row r="252" spans="1:11" x14ac:dyDescent="0.25">
      <c r="A252" s="23" t="s">
        <v>2861</v>
      </c>
      <c r="B252" s="55" t="s">
        <v>1507</v>
      </c>
      <c r="C252" s="55" t="s">
        <v>2596</v>
      </c>
      <c r="D252" s="55" t="s">
        <v>2794</v>
      </c>
      <c r="E252" s="55" t="s">
        <v>468</v>
      </c>
      <c r="G252" s="53"/>
      <c r="H252" s="53"/>
      <c r="I252" s="53"/>
      <c r="J252" s="53"/>
      <c r="K252" s="53"/>
    </row>
    <row r="253" spans="1:11" x14ac:dyDescent="0.25">
      <c r="A253" s="23" t="s">
        <v>2861</v>
      </c>
      <c r="B253" s="55" t="s">
        <v>26</v>
      </c>
      <c r="C253" s="55" t="s">
        <v>1007</v>
      </c>
      <c r="D253" s="55" t="s">
        <v>652</v>
      </c>
      <c r="E253" s="55" t="s">
        <v>497</v>
      </c>
      <c r="G253" s="53"/>
      <c r="H253" s="53"/>
      <c r="I253" s="53"/>
      <c r="J253" s="53"/>
      <c r="K253" s="53"/>
    </row>
    <row r="254" spans="1:11" x14ac:dyDescent="0.25">
      <c r="A254" s="23" t="s">
        <v>2861</v>
      </c>
      <c r="B254" s="55" t="s">
        <v>1321</v>
      </c>
      <c r="C254" s="55" t="s">
        <v>1006</v>
      </c>
      <c r="D254" s="55" t="s">
        <v>651</v>
      </c>
      <c r="E254" s="55" t="s">
        <v>546</v>
      </c>
      <c r="G254" s="53"/>
      <c r="H254" s="53"/>
      <c r="I254" s="53"/>
      <c r="J254" s="53"/>
      <c r="K254" s="53"/>
    </row>
    <row r="255" spans="1:11" x14ac:dyDescent="0.25">
      <c r="A255" s="23" t="s">
        <v>2861</v>
      </c>
      <c r="B255" s="55" t="s">
        <v>1321</v>
      </c>
      <c r="C255" s="55" t="s">
        <v>1005</v>
      </c>
      <c r="D255" s="55" t="s">
        <v>650</v>
      </c>
      <c r="E255" s="55" t="s">
        <v>646</v>
      </c>
      <c r="G255" s="53"/>
      <c r="H255" s="53"/>
      <c r="I255" s="53"/>
      <c r="J255" s="53"/>
      <c r="K255" s="53"/>
    </row>
    <row r="256" spans="1:11" x14ac:dyDescent="0.25">
      <c r="A256" s="23" t="s">
        <v>2861</v>
      </c>
      <c r="B256" s="55" t="s">
        <v>1475</v>
      </c>
      <c r="C256" s="55" t="s">
        <v>1009</v>
      </c>
      <c r="D256" s="55" t="s">
        <v>654</v>
      </c>
      <c r="E256" s="55" t="s">
        <v>655</v>
      </c>
      <c r="G256" s="53"/>
      <c r="H256" s="53"/>
      <c r="I256" s="53"/>
      <c r="J256" s="53"/>
      <c r="K256" s="53"/>
    </row>
    <row r="257" spans="1:11" x14ac:dyDescent="0.25">
      <c r="A257" s="23" t="s">
        <v>2861</v>
      </c>
      <c r="B257" s="55" t="s">
        <v>1475</v>
      </c>
      <c r="C257" s="55" t="s">
        <v>1008</v>
      </c>
      <c r="D257" s="55" t="s">
        <v>653</v>
      </c>
      <c r="E257" s="55" t="s">
        <v>595</v>
      </c>
      <c r="G257" s="53"/>
      <c r="H257" s="53"/>
      <c r="I257" s="53"/>
      <c r="J257" s="53"/>
      <c r="K257" s="53"/>
    </row>
    <row r="258" spans="1:11" x14ac:dyDescent="0.25">
      <c r="A258" s="23" t="s">
        <v>2861</v>
      </c>
      <c r="B258" s="55" t="s">
        <v>1473</v>
      </c>
      <c r="C258" s="55" t="s">
        <v>2435</v>
      </c>
      <c r="D258" s="55" t="s">
        <v>2434</v>
      </c>
      <c r="E258" s="55" t="s">
        <v>481</v>
      </c>
      <c r="G258" s="53"/>
      <c r="H258" s="53"/>
      <c r="I258" s="53"/>
      <c r="J258" s="53"/>
      <c r="K258" s="53"/>
    </row>
    <row r="259" spans="1:11" x14ac:dyDescent="0.25">
      <c r="A259" s="23" t="s">
        <v>2861</v>
      </c>
      <c r="B259" s="55" t="s">
        <v>1476</v>
      </c>
      <c r="C259" s="55" t="s">
        <v>1508</v>
      </c>
      <c r="D259" s="55" t="s">
        <v>1509</v>
      </c>
      <c r="E259" s="55" t="s">
        <v>494</v>
      </c>
      <c r="G259" s="53"/>
      <c r="H259" s="53"/>
      <c r="I259" s="53"/>
      <c r="J259" s="53"/>
      <c r="K259" s="53"/>
    </row>
    <row r="260" spans="1:11" x14ac:dyDescent="0.25">
      <c r="A260" s="23" t="s">
        <v>2861</v>
      </c>
      <c r="B260" s="55" t="s">
        <v>414</v>
      </c>
      <c r="C260" s="55" t="s">
        <v>1010</v>
      </c>
      <c r="D260" s="55" t="s">
        <v>656</v>
      </c>
      <c r="E260" s="55" t="s">
        <v>447</v>
      </c>
      <c r="G260" s="53"/>
      <c r="H260" s="53"/>
      <c r="I260" s="53"/>
      <c r="J260" s="53"/>
      <c r="K260" s="53"/>
    </row>
    <row r="261" spans="1:11" x14ac:dyDescent="0.25">
      <c r="A261" s="23" t="s">
        <v>2861</v>
      </c>
      <c r="B261" s="55" t="s">
        <v>1483</v>
      </c>
      <c r="C261" s="55" t="s">
        <v>2597</v>
      </c>
      <c r="D261" s="55" t="s">
        <v>2795</v>
      </c>
      <c r="E261" s="55" t="s">
        <v>2856</v>
      </c>
      <c r="G261" s="53"/>
      <c r="H261" s="53"/>
      <c r="I261" s="53"/>
      <c r="J261" s="53"/>
      <c r="K261" s="53"/>
    </row>
    <row r="262" spans="1:11" x14ac:dyDescent="0.25">
      <c r="A262" s="23" t="s">
        <v>2861</v>
      </c>
      <c r="B262" s="55" t="s">
        <v>1324</v>
      </c>
      <c r="C262" s="55" t="s">
        <v>1011</v>
      </c>
      <c r="D262" s="55" t="s">
        <v>657</v>
      </c>
      <c r="E262" s="55" t="s">
        <v>495</v>
      </c>
      <c r="G262" s="53"/>
      <c r="H262" s="53"/>
      <c r="I262" s="53"/>
      <c r="J262" s="53"/>
      <c r="K262" s="53"/>
    </row>
    <row r="263" spans="1:11" x14ac:dyDescent="0.25">
      <c r="A263" s="23" t="s">
        <v>2861</v>
      </c>
      <c r="B263" s="55" t="s">
        <v>1499</v>
      </c>
      <c r="C263" s="55" t="s">
        <v>1012</v>
      </c>
      <c r="D263" s="55" t="s">
        <v>658</v>
      </c>
      <c r="E263" s="55" t="s">
        <v>546</v>
      </c>
      <c r="G263" s="53"/>
      <c r="H263" s="53"/>
      <c r="I263" s="53"/>
      <c r="J263" s="53"/>
      <c r="K263" s="53"/>
    </row>
    <row r="264" spans="1:11" x14ac:dyDescent="0.25">
      <c r="A264" s="23" t="s">
        <v>2861</v>
      </c>
      <c r="B264" s="55" t="s">
        <v>1483</v>
      </c>
      <c r="C264" s="55" t="s">
        <v>1015</v>
      </c>
      <c r="D264" s="55" t="s">
        <v>662</v>
      </c>
      <c r="E264" s="55" t="s">
        <v>471</v>
      </c>
      <c r="G264" s="53"/>
      <c r="H264" s="53"/>
      <c r="I264" s="53"/>
      <c r="J264" s="53"/>
      <c r="K264" s="53"/>
    </row>
    <row r="265" spans="1:11" x14ac:dyDescent="0.25">
      <c r="A265" s="23" t="s">
        <v>2861</v>
      </c>
      <c r="B265" s="55" t="s">
        <v>1510</v>
      </c>
      <c r="C265" s="55" t="s">
        <v>1014</v>
      </c>
      <c r="D265" s="55" t="s">
        <v>660</v>
      </c>
      <c r="E265" s="55" t="s">
        <v>661</v>
      </c>
      <c r="G265" s="53"/>
      <c r="H265" s="53"/>
      <c r="I265" s="53"/>
      <c r="J265" s="53"/>
      <c r="K265" s="53"/>
    </row>
    <row r="266" spans="1:11" x14ac:dyDescent="0.25">
      <c r="A266" s="23" t="s">
        <v>2861</v>
      </c>
      <c r="B266" s="55" t="s">
        <v>1483</v>
      </c>
      <c r="C266" s="55" t="s">
        <v>1013</v>
      </c>
      <c r="D266" s="55" t="s">
        <v>659</v>
      </c>
      <c r="E266" s="55" t="s">
        <v>494</v>
      </c>
      <c r="G266" s="53"/>
      <c r="H266" s="53"/>
      <c r="I266" s="53"/>
      <c r="J266" s="53"/>
      <c r="K266" s="53"/>
    </row>
    <row r="267" spans="1:11" x14ac:dyDescent="0.25">
      <c r="A267" s="23" t="s">
        <v>2861</v>
      </c>
      <c r="B267" s="55" t="s">
        <v>1499</v>
      </c>
      <c r="C267" s="55" t="s">
        <v>1016</v>
      </c>
      <c r="D267" s="55" t="s">
        <v>663</v>
      </c>
      <c r="E267" s="55" t="s">
        <v>664</v>
      </c>
      <c r="G267" s="53"/>
      <c r="H267" s="53"/>
      <c r="I267" s="53"/>
      <c r="J267" s="53"/>
      <c r="K267" s="53"/>
    </row>
    <row r="268" spans="1:11" x14ac:dyDescent="0.25">
      <c r="A268" s="23" t="s">
        <v>2861</v>
      </c>
      <c r="B268" s="55" t="s">
        <v>1495</v>
      </c>
      <c r="C268" s="55" t="s">
        <v>1017</v>
      </c>
      <c r="D268" s="55" t="s">
        <v>665</v>
      </c>
      <c r="E268" s="55" t="s">
        <v>427</v>
      </c>
      <c r="G268" s="53"/>
      <c r="H268" s="53"/>
      <c r="I268" s="53"/>
      <c r="J268" s="53"/>
      <c r="K268" s="53"/>
    </row>
    <row r="269" spans="1:11" x14ac:dyDescent="0.25">
      <c r="A269" s="23" t="s">
        <v>2861</v>
      </c>
      <c r="B269" s="55" t="s">
        <v>1322</v>
      </c>
      <c r="C269" s="55" t="s">
        <v>1018</v>
      </c>
      <c r="D269" s="55" t="s">
        <v>666</v>
      </c>
      <c r="E269" s="55" t="s">
        <v>506</v>
      </c>
      <c r="G269" s="53"/>
      <c r="H269" s="53"/>
      <c r="I269" s="53"/>
      <c r="J269" s="53"/>
      <c r="K269" s="53"/>
    </row>
    <row r="270" spans="1:11" x14ac:dyDescent="0.25">
      <c r="A270" s="23" t="s">
        <v>2861</v>
      </c>
      <c r="B270" s="55" t="s">
        <v>1473</v>
      </c>
      <c r="C270" s="55" t="s">
        <v>1020</v>
      </c>
      <c r="D270" s="55" t="s">
        <v>668</v>
      </c>
      <c r="E270" s="55" t="s">
        <v>421</v>
      </c>
      <c r="G270" s="53"/>
      <c r="H270" s="53"/>
      <c r="I270" s="53"/>
      <c r="J270" s="53"/>
      <c r="K270" s="53"/>
    </row>
    <row r="271" spans="1:11" x14ac:dyDescent="0.25">
      <c r="A271" s="23" t="s">
        <v>2861</v>
      </c>
      <c r="B271" s="55" t="s">
        <v>1473</v>
      </c>
      <c r="C271" s="55" t="s">
        <v>1019</v>
      </c>
      <c r="D271" s="55" t="s">
        <v>667</v>
      </c>
      <c r="E271" s="55" t="s">
        <v>480</v>
      </c>
      <c r="G271" s="53"/>
      <c r="H271" s="53"/>
      <c r="I271" s="53"/>
      <c r="J271" s="53"/>
      <c r="K271" s="53"/>
    </row>
    <row r="272" spans="1:11" x14ac:dyDescent="0.25">
      <c r="A272" s="23" t="s">
        <v>2861</v>
      </c>
      <c r="B272" s="55" t="s">
        <v>1480</v>
      </c>
      <c r="C272" s="55" t="s">
        <v>1022</v>
      </c>
      <c r="D272" s="55" t="s">
        <v>670</v>
      </c>
      <c r="E272" s="55" t="s">
        <v>468</v>
      </c>
      <c r="G272" s="53"/>
      <c r="H272" s="53"/>
      <c r="I272" s="53"/>
      <c r="J272" s="53"/>
      <c r="K272" s="53"/>
    </row>
    <row r="273" spans="1:11" x14ac:dyDescent="0.25">
      <c r="A273" s="23" t="s">
        <v>2861</v>
      </c>
      <c r="B273" s="55" t="s">
        <v>414</v>
      </c>
      <c r="C273" s="55" t="s">
        <v>1021</v>
      </c>
      <c r="D273" s="55" t="s">
        <v>669</v>
      </c>
      <c r="E273" s="55" t="s">
        <v>472</v>
      </c>
      <c r="G273" s="53"/>
      <c r="H273" s="53"/>
      <c r="I273" s="53"/>
      <c r="J273" s="53"/>
      <c r="K273" s="53"/>
    </row>
    <row r="274" spans="1:11" x14ac:dyDescent="0.25">
      <c r="A274" s="23" t="s">
        <v>2861</v>
      </c>
      <c r="B274" s="55" t="s">
        <v>1324</v>
      </c>
      <c r="C274" s="55" t="s">
        <v>1023</v>
      </c>
      <c r="D274" s="55" t="s">
        <v>671</v>
      </c>
      <c r="E274" s="55" t="s">
        <v>495</v>
      </c>
      <c r="G274" s="53"/>
      <c r="H274" s="53"/>
      <c r="I274" s="53"/>
      <c r="J274" s="53"/>
      <c r="K274" s="53"/>
    </row>
    <row r="275" spans="1:11" x14ac:dyDescent="0.25">
      <c r="A275" s="23" t="s">
        <v>2861</v>
      </c>
      <c r="B275" s="55" t="s">
        <v>1483</v>
      </c>
      <c r="C275" s="55" t="s">
        <v>1025</v>
      </c>
      <c r="D275" s="55" t="s">
        <v>673</v>
      </c>
      <c r="E275" s="55" t="s">
        <v>546</v>
      </c>
      <c r="G275" s="53"/>
      <c r="H275" s="53"/>
      <c r="I275" s="53"/>
      <c r="J275" s="53"/>
      <c r="K275" s="53"/>
    </row>
    <row r="276" spans="1:11" x14ac:dyDescent="0.25">
      <c r="A276" s="23" t="s">
        <v>2861</v>
      </c>
      <c r="B276" s="55" t="s">
        <v>1321</v>
      </c>
      <c r="C276" s="55" t="s">
        <v>1024</v>
      </c>
      <c r="D276" s="55" t="s">
        <v>672</v>
      </c>
      <c r="E276" s="55" t="s">
        <v>417</v>
      </c>
      <c r="G276" s="53"/>
      <c r="H276" s="53"/>
      <c r="I276" s="53"/>
      <c r="J276" s="53"/>
      <c r="K276" s="53"/>
    </row>
    <row r="277" spans="1:11" x14ac:dyDescent="0.25">
      <c r="A277" s="23" t="s">
        <v>2861</v>
      </c>
      <c r="B277" s="55" t="s">
        <v>1473</v>
      </c>
      <c r="C277" s="55" t="s">
        <v>2600</v>
      </c>
      <c r="D277" s="55" t="s">
        <v>2798</v>
      </c>
      <c r="E277" s="55" t="s">
        <v>2858</v>
      </c>
      <c r="G277" s="53"/>
      <c r="H277" s="53"/>
      <c r="I277" s="53"/>
      <c r="J277" s="53"/>
      <c r="K277" s="53"/>
    </row>
    <row r="278" spans="1:11" x14ac:dyDescent="0.25">
      <c r="A278" s="23" t="s">
        <v>2861</v>
      </c>
      <c r="B278" s="55" t="s">
        <v>26</v>
      </c>
      <c r="C278" s="55" t="s">
        <v>1027</v>
      </c>
      <c r="D278" s="55" t="s">
        <v>676</v>
      </c>
      <c r="E278" s="55" t="s">
        <v>427</v>
      </c>
      <c r="G278" s="53"/>
      <c r="H278" s="53"/>
      <c r="I278" s="53"/>
      <c r="J278" s="53"/>
      <c r="K278" s="53"/>
    </row>
    <row r="279" spans="1:11" x14ac:dyDescent="0.25">
      <c r="A279" s="23" t="s">
        <v>2861</v>
      </c>
      <c r="B279" s="55" t="s">
        <v>1500</v>
      </c>
      <c r="C279" s="55" t="s">
        <v>1028</v>
      </c>
      <c r="D279" s="55" t="s">
        <v>677</v>
      </c>
      <c r="E279" s="55" t="s">
        <v>413</v>
      </c>
      <c r="G279" s="53"/>
      <c r="H279" s="53"/>
      <c r="I279" s="53"/>
      <c r="J279" s="53"/>
      <c r="K279" s="53"/>
    </row>
    <row r="280" spans="1:11" x14ac:dyDescent="0.25">
      <c r="A280" s="23" t="s">
        <v>2861</v>
      </c>
      <c r="B280" s="55" t="s">
        <v>1483</v>
      </c>
      <c r="C280" s="55" t="s">
        <v>1029</v>
      </c>
      <c r="D280" s="55" t="s">
        <v>678</v>
      </c>
      <c r="E280" s="55" t="s">
        <v>425</v>
      </c>
      <c r="G280" s="53"/>
      <c r="H280" s="53"/>
      <c r="I280" s="53"/>
      <c r="J280" s="53"/>
      <c r="K280" s="53"/>
    </row>
    <row r="281" spans="1:11" x14ac:dyDescent="0.25">
      <c r="A281" s="23" t="s">
        <v>2861</v>
      </c>
      <c r="B281" s="55" t="s">
        <v>1323</v>
      </c>
      <c r="C281" s="55" t="s">
        <v>1030</v>
      </c>
      <c r="D281" s="55" t="s">
        <v>679</v>
      </c>
      <c r="E281" s="55" t="s">
        <v>680</v>
      </c>
      <c r="G281" s="53"/>
      <c r="H281" s="53"/>
      <c r="I281" s="53"/>
      <c r="J281" s="53"/>
      <c r="K281" s="53"/>
    </row>
    <row r="282" spans="1:11" x14ac:dyDescent="0.25">
      <c r="A282" s="23" t="s">
        <v>2861</v>
      </c>
      <c r="B282" s="55" t="s">
        <v>1512</v>
      </c>
      <c r="C282" s="55" t="s">
        <v>1031</v>
      </c>
      <c r="D282" s="55" t="s">
        <v>681</v>
      </c>
      <c r="E282" s="55" t="s">
        <v>421</v>
      </c>
      <c r="G282" s="53"/>
      <c r="H282" s="53"/>
      <c r="I282" s="53"/>
      <c r="J282" s="53"/>
      <c r="K282" s="53"/>
    </row>
    <row r="283" spans="1:11" x14ac:dyDescent="0.25">
      <c r="A283" s="23" t="s">
        <v>2861</v>
      </c>
      <c r="B283" s="55" t="s">
        <v>1486</v>
      </c>
      <c r="C283" s="55" t="s">
        <v>2601</v>
      </c>
      <c r="D283" s="55" t="s">
        <v>2799</v>
      </c>
      <c r="E283" s="55" t="s">
        <v>2859</v>
      </c>
      <c r="G283" s="53"/>
      <c r="H283" s="53"/>
      <c r="I283" s="53"/>
      <c r="J283" s="53"/>
      <c r="K283" s="53"/>
    </row>
    <row r="284" spans="1:11" x14ac:dyDescent="0.25">
      <c r="A284" s="23" t="s">
        <v>2861</v>
      </c>
      <c r="B284" s="55" t="s">
        <v>1494</v>
      </c>
      <c r="C284" s="55" t="s">
        <v>1034</v>
      </c>
      <c r="D284" s="55" t="s">
        <v>685</v>
      </c>
      <c r="E284" s="55" t="s">
        <v>686</v>
      </c>
      <c r="G284" s="53"/>
      <c r="H284" s="53"/>
      <c r="I284" s="53"/>
      <c r="J284" s="53"/>
      <c r="K284" s="53"/>
    </row>
    <row r="285" spans="1:11" x14ac:dyDescent="0.25">
      <c r="A285" s="23" t="s">
        <v>2861</v>
      </c>
      <c r="B285" s="55" t="s">
        <v>1476</v>
      </c>
      <c r="C285" s="55" t="s">
        <v>1033</v>
      </c>
      <c r="D285" s="55" t="s">
        <v>684</v>
      </c>
      <c r="E285" s="55" t="s">
        <v>460</v>
      </c>
      <c r="G285" s="53"/>
      <c r="H285" s="53"/>
      <c r="I285" s="53"/>
      <c r="J285" s="53"/>
      <c r="K285" s="53"/>
    </row>
    <row r="286" spans="1:11" x14ac:dyDescent="0.25">
      <c r="A286" s="23" t="s">
        <v>2861</v>
      </c>
      <c r="B286" s="55" t="s">
        <v>1495</v>
      </c>
      <c r="C286" s="55" t="s">
        <v>1038</v>
      </c>
      <c r="D286" s="55" t="s">
        <v>691</v>
      </c>
      <c r="E286" s="55" t="s">
        <v>648</v>
      </c>
      <c r="G286" s="53"/>
      <c r="H286" s="53"/>
      <c r="I286" s="53"/>
      <c r="J286" s="53"/>
      <c r="K286" s="53"/>
    </row>
    <row r="287" spans="1:11" x14ac:dyDescent="0.25">
      <c r="A287" s="23" t="s">
        <v>2861</v>
      </c>
      <c r="B287" s="55" t="s">
        <v>1494</v>
      </c>
      <c r="C287" s="55" t="s">
        <v>1037</v>
      </c>
      <c r="D287" s="55" t="s">
        <v>690</v>
      </c>
      <c r="E287" s="55" t="s">
        <v>413</v>
      </c>
      <c r="G287" s="53"/>
      <c r="H287" s="53"/>
      <c r="I287" s="53"/>
      <c r="J287" s="53"/>
      <c r="K287" s="53"/>
    </row>
    <row r="288" spans="1:11" x14ac:dyDescent="0.25">
      <c r="A288" s="23" t="s">
        <v>2861</v>
      </c>
      <c r="B288" s="55" t="s">
        <v>1495</v>
      </c>
      <c r="C288" s="55" t="s">
        <v>1036</v>
      </c>
      <c r="D288" s="55" t="s">
        <v>689</v>
      </c>
      <c r="E288" s="55" t="s">
        <v>419</v>
      </c>
      <c r="G288" s="53"/>
      <c r="H288" s="53"/>
      <c r="I288" s="53"/>
      <c r="J288" s="53"/>
      <c r="K288" s="53"/>
    </row>
    <row r="289" spans="1:11" x14ac:dyDescent="0.25">
      <c r="A289" s="23" t="s">
        <v>2861</v>
      </c>
      <c r="B289" s="55" t="s">
        <v>1323</v>
      </c>
      <c r="C289" s="55" t="s">
        <v>1039</v>
      </c>
      <c r="D289" s="55" t="s">
        <v>692</v>
      </c>
      <c r="E289" s="55" t="s">
        <v>467</v>
      </c>
      <c r="G289" s="53"/>
      <c r="H289" s="53"/>
      <c r="I289" s="53"/>
      <c r="J289" s="53"/>
      <c r="K289" s="53"/>
    </row>
    <row r="290" spans="1:11" x14ac:dyDescent="0.25">
      <c r="A290" s="23" t="s">
        <v>2861</v>
      </c>
      <c r="B290" s="55" t="s">
        <v>1473</v>
      </c>
      <c r="C290" s="55" t="s">
        <v>1040</v>
      </c>
      <c r="D290" s="55" t="s">
        <v>693</v>
      </c>
      <c r="E290" s="55" t="s">
        <v>680</v>
      </c>
      <c r="G290" s="53"/>
      <c r="H290" s="53"/>
      <c r="I290" s="53"/>
      <c r="J290" s="53"/>
      <c r="K290" s="53"/>
    </row>
    <row r="291" spans="1:11" x14ac:dyDescent="0.25">
      <c r="A291" s="23" t="s">
        <v>2861</v>
      </c>
      <c r="B291" s="55" t="s">
        <v>1475</v>
      </c>
      <c r="C291" s="55" t="s">
        <v>1041</v>
      </c>
      <c r="D291" s="55" t="s">
        <v>694</v>
      </c>
      <c r="E291" s="55" t="s">
        <v>495</v>
      </c>
      <c r="G291" s="53"/>
      <c r="H291" s="53"/>
      <c r="I291" s="53"/>
      <c r="J291" s="53"/>
      <c r="K291" s="53"/>
    </row>
    <row r="292" spans="1:11" x14ac:dyDescent="0.25">
      <c r="A292" s="23" t="s">
        <v>2861</v>
      </c>
      <c r="B292" s="55" t="s">
        <v>1484</v>
      </c>
      <c r="C292" s="55" t="s">
        <v>1046</v>
      </c>
      <c r="D292" s="55" t="s">
        <v>699</v>
      </c>
      <c r="E292" s="55" t="s">
        <v>507</v>
      </c>
      <c r="G292" s="53"/>
      <c r="H292" s="53"/>
      <c r="I292" s="53"/>
      <c r="J292" s="53"/>
      <c r="K292" s="53"/>
    </row>
    <row r="293" spans="1:11" x14ac:dyDescent="0.25">
      <c r="A293" s="23" t="s">
        <v>2861</v>
      </c>
      <c r="B293" s="55" t="s">
        <v>1475</v>
      </c>
      <c r="C293" s="55" t="s">
        <v>1045</v>
      </c>
      <c r="D293" s="55" t="s">
        <v>698</v>
      </c>
      <c r="E293" s="55" t="s">
        <v>468</v>
      </c>
      <c r="G293" s="53"/>
      <c r="H293" s="53"/>
      <c r="I293" s="53"/>
      <c r="J293" s="53"/>
      <c r="K293" s="53"/>
    </row>
    <row r="294" spans="1:11" x14ac:dyDescent="0.25">
      <c r="A294" s="23" t="s">
        <v>2861</v>
      </c>
      <c r="B294" s="55" t="s">
        <v>1475</v>
      </c>
      <c r="C294" s="55" t="s">
        <v>1044</v>
      </c>
      <c r="D294" s="55" t="s">
        <v>697</v>
      </c>
      <c r="E294" s="55" t="s">
        <v>467</v>
      </c>
      <c r="G294" s="53"/>
      <c r="H294" s="53"/>
      <c r="I294" s="53"/>
      <c r="J294" s="53"/>
      <c r="K294" s="53"/>
    </row>
    <row r="295" spans="1:11" x14ac:dyDescent="0.25">
      <c r="A295" s="23" t="s">
        <v>2861</v>
      </c>
      <c r="B295" s="55" t="s">
        <v>1473</v>
      </c>
      <c r="C295" s="55" t="s">
        <v>1043</v>
      </c>
      <c r="D295" s="55" t="s">
        <v>696</v>
      </c>
      <c r="E295" s="55" t="s">
        <v>460</v>
      </c>
      <c r="G295" s="53"/>
      <c r="H295" s="53"/>
      <c r="I295" s="53"/>
      <c r="J295" s="53"/>
      <c r="K295" s="53"/>
    </row>
    <row r="296" spans="1:11" x14ac:dyDescent="0.25">
      <c r="A296" s="23" t="s">
        <v>2861</v>
      </c>
      <c r="B296" s="55" t="s">
        <v>1320</v>
      </c>
      <c r="C296" s="55" t="s">
        <v>1047</v>
      </c>
      <c r="D296" s="55" t="s">
        <v>700</v>
      </c>
      <c r="E296" s="55" t="s">
        <v>465</v>
      </c>
      <c r="G296" s="53"/>
      <c r="H296" s="53"/>
      <c r="I296" s="53"/>
      <c r="J296" s="53"/>
      <c r="K296" s="53"/>
    </row>
    <row r="297" spans="1:11" x14ac:dyDescent="0.25">
      <c r="A297" s="23" t="s">
        <v>2861</v>
      </c>
      <c r="B297" s="55" t="s">
        <v>1480</v>
      </c>
      <c r="C297" s="55" t="s">
        <v>1048</v>
      </c>
      <c r="D297" s="55" t="s">
        <v>701</v>
      </c>
      <c r="E297" s="55" t="s">
        <v>493</v>
      </c>
      <c r="G297" s="53"/>
      <c r="H297" s="53"/>
      <c r="I297" s="53"/>
      <c r="J297" s="53"/>
      <c r="K297" s="53"/>
    </row>
    <row r="298" spans="1:11" x14ac:dyDescent="0.25">
      <c r="A298" s="23" t="s">
        <v>2861</v>
      </c>
      <c r="B298" s="55" t="s">
        <v>74</v>
      </c>
      <c r="C298" s="68" t="s">
        <v>1049</v>
      </c>
      <c r="D298" s="55" t="s">
        <v>702</v>
      </c>
      <c r="E298" s="55" t="s">
        <v>419</v>
      </c>
      <c r="G298" s="53"/>
      <c r="H298" s="53"/>
      <c r="I298" s="53"/>
      <c r="J298" s="53"/>
      <c r="K298" s="53"/>
    </row>
    <row r="299" spans="1:11" x14ac:dyDescent="0.25">
      <c r="A299" s="23" t="s">
        <v>2861</v>
      </c>
      <c r="B299" s="55" t="s">
        <v>1322</v>
      </c>
      <c r="C299" s="55" t="s">
        <v>1050</v>
      </c>
      <c r="D299" s="55" t="s">
        <v>703</v>
      </c>
      <c r="E299" s="55" t="s">
        <v>504</v>
      </c>
      <c r="G299" s="53"/>
      <c r="H299" s="53"/>
      <c r="I299" s="53"/>
      <c r="J299" s="53"/>
      <c r="K299" s="53"/>
    </row>
    <row r="300" spans="1:11" x14ac:dyDescent="0.25">
      <c r="A300" s="23" t="s">
        <v>2861</v>
      </c>
      <c r="B300" s="55" t="s">
        <v>1483</v>
      </c>
      <c r="C300" s="55" t="s">
        <v>2603</v>
      </c>
      <c r="D300" s="55" t="s">
        <v>2801</v>
      </c>
      <c r="E300" s="55" t="s">
        <v>424</v>
      </c>
      <c r="G300" s="53"/>
      <c r="H300" s="53"/>
      <c r="I300" s="53"/>
      <c r="J300" s="53"/>
      <c r="K300" s="53"/>
    </row>
    <row r="301" spans="1:11" x14ac:dyDescent="0.25">
      <c r="A301" s="23" t="s">
        <v>2861</v>
      </c>
      <c r="B301" s="55" t="s">
        <v>1473</v>
      </c>
      <c r="C301" s="55" t="s">
        <v>1051</v>
      </c>
      <c r="D301" s="55" t="s">
        <v>704</v>
      </c>
      <c r="E301" s="55" t="s">
        <v>546</v>
      </c>
      <c r="G301" s="53"/>
      <c r="H301" s="53"/>
      <c r="I301" s="53"/>
      <c r="J301" s="53"/>
      <c r="K301" s="53"/>
    </row>
    <row r="302" spans="1:11" x14ac:dyDescent="0.25">
      <c r="A302" s="23" t="s">
        <v>2861</v>
      </c>
      <c r="B302" s="55" t="s">
        <v>1456</v>
      </c>
      <c r="C302" s="55" t="s">
        <v>1052</v>
      </c>
      <c r="D302" s="55" t="s">
        <v>705</v>
      </c>
      <c r="E302" s="55" t="s">
        <v>706</v>
      </c>
      <c r="G302" s="53"/>
      <c r="H302" s="53"/>
      <c r="I302" s="53"/>
      <c r="J302" s="53"/>
      <c r="K302" s="53"/>
    </row>
    <row r="303" spans="1:11" x14ac:dyDescent="0.25">
      <c r="A303" s="23" t="s">
        <v>2861</v>
      </c>
      <c r="B303" s="55" t="s">
        <v>1492</v>
      </c>
      <c r="C303" s="55" t="s">
        <v>1053</v>
      </c>
      <c r="D303" s="55" t="s">
        <v>707</v>
      </c>
      <c r="E303" s="55" t="s">
        <v>425</v>
      </c>
      <c r="G303" s="53"/>
      <c r="H303" s="53"/>
      <c r="I303" s="53"/>
      <c r="J303" s="53"/>
      <c r="K303" s="53"/>
    </row>
    <row r="304" spans="1:11" x14ac:dyDescent="0.25">
      <c r="A304" s="23" t="s">
        <v>2861</v>
      </c>
      <c r="B304" s="55" t="s">
        <v>1515</v>
      </c>
      <c r="C304" s="55" t="s">
        <v>1054</v>
      </c>
      <c r="D304" s="55" t="s">
        <v>708</v>
      </c>
      <c r="E304" s="55" t="s">
        <v>564</v>
      </c>
      <c r="G304" s="53"/>
      <c r="H304" s="53"/>
      <c r="I304" s="53"/>
      <c r="J304" s="53"/>
      <c r="K304" s="53"/>
    </row>
    <row r="305" spans="1:11" x14ac:dyDescent="0.25">
      <c r="A305" s="23" t="s">
        <v>2861</v>
      </c>
      <c r="B305" s="55" t="s">
        <v>1322</v>
      </c>
      <c r="C305" s="55" t="s">
        <v>1059</v>
      </c>
      <c r="D305" s="55" t="s">
        <v>714</v>
      </c>
      <c r="E305" s="55" t="s">
        <v>472</v>
      </c>
      <c r="G305" s="53"/>
      <c r="H305" s="53"/>
      <c r="I305" s="53"/>
      <c r="J305" s="53"/>
      <c r="K305" s="53"/>
    </row>
    <row r="306" spans="1:11" x14ac:dyDescent="0.25">
      <c r="A306" s="23" t="s">
        <v>2861</v>
      </c>
      <c r="B306" s="55" t="s">
        <v>1473</v>
      </c>
      <c r="C306" s="55" t="s">
        <v>2605</v>
      </c>
      <c r="D306" s="55" t="s">
        <v>2803</v>
      </c>
      <c r="E306" s="55" t="s">
        <v>462</v>
      </c>
      <c r="G306" s="53"/>
      <c r="H306" s="53"/>
      <c r="I306" s="53"/>
      <c r="J306" s="53"/>
      <c r="K306" s="53"/>
    </row>
    <row r="307" spans="1:11" x14ac:dyDescent="0.25">
      <c r="A307" s="23" t="s">
        <v>2861</v>
      </c>
      <c r="B307" s="55" t="s">
        <v>1473</v>
      </c>
      <c r="C307" s="55" t="s">
        <v>1067</v>
      </c>
      <c r="D307" s="55" t="s">
        <v>723</v>
      </c>
      <c r="E307" s="55" t="s">
        <v>458</v>
      </c>
      <c r="G307" s="53"/>
      <c r="H307" s="53"/>
      <c r="I307" s="53"/>
      <c r="J307" s="53"/>
      <c r="K307" s="53"/>
    </row>
    <row r="308" spans="1:11" x14ac:dyDescent="0.25">
      <c r="A308" s="23" t="s">
        <v>2861</v>
      </c>
      <c r="B308" s="55" t="s">
        <v>1322</v>
      </c>
      <c r="C308" s="55" t="s">
        <v>1068</v>
      </c>
      <c r="D308" s="55" t="s">
        <v>724</v>
      </c>
      <c r="E308" s="55" t="s">
        <v>465</v>
      </c>
      <c r="G308" s="53"/>
      <c r="H308" s="53"/>
      <c r="I308" s="53"/>
      <c r="J308" s="53"/>
      <c r="K308" s="53"/>
    </row>
    <row r="309" spans="1:11" x14ac:dyDescent="0.25">
      <c r="A309" s="23" t="s">
        <v>2861</v>
      </c>
      <c r="B309" s="55" t="s">
        <v>1321</v>
      </c>
      <c r="C309" s="55" t="s">
        <v>1075</v>
      </c>
      <c r="D309" s="55" t="s">
        <v>731</v>
      </c>
      <c r="E309" s="55" t="s">
        <v>564</v>
      </c>
      <c r="G309" s="53"/>
      <c r="H309" s="53"/>
      <c r="I309" s="53"/>
      <c r="J309" s="53"/>
      <c r="K309" s="53"/>
    </row>
    <row r="310" spans="1:11" x14ac:dyDescent="0.25">
      <c r="A310" s="23" t="s">
        <v>2861</v>
      </c>
      <c r="B310" s="55" t="s">
        <v>1483</v>
      </c>
      <c r="C310" s="55" t="s">
        <v>1079</v>
      </c>
      <c r="D310" s="55" t="s">
        <v>735</v>
      </c>
      <c r="E310" s="55" t="s">
        <v>419</v>
      </c>
      <c r="G310" s="53"/>
      <c r="H310" s="53"/>
      <c r="I310" s="53"/>
      <c r="J310" s="53"/>
      <c r="K310" s="53"/>
    </row>
    <row r="311" spans="1:11" x14ac:dyDescent="0.25">
      <c r="A311" s="23" t="s">
        <v>2861</v>
      </c>
      <c r="B311" s="55" t="s">
        <v>1500</v>
      </c>
      <c r="C311" s="55" t="s">
        <v>1080</v>
      </c>
      <c r="D311" s="55" t="s">
        <v>2804</v>
      </c>
      <c r="E311" s="55" t="s">
        <v>467</v>
      </c>
      <c r="G311" s="53"/>
      <c r="H311" s="53"/>
      <c r="I311" s="53"/>
      <c r="J311" s="53"/>
      <c r="K311" s="53"/>
    </row>
    <row r="312" spans="1:11" x14ac:dyDescent="0.25">
      <c r="A312" s="23" t="s">
        <v>2861</v>
      </c>
      <c r="B312" s="55" t="s">
        <v>1470</v>
      </c>
      <c r="C312" s="55" t="s">
        <v>1084</v>
      </c>
      <c r="D312" s="55" t="s">
        <v>739</v>
      </c>
      <c r="E312" s="55" t="s">
        <v>481</v>
      </c>
      <c r="G312" s="53"/>
      <c r="H312" s="53"/>
      <c r="I312" s="53"/>
      <c r="J312" s="53"/>
      <c r="K312" s="53"/>
    </row>
    <row r="313" spans="1:11" x14ac:dyDescent="0.25">
      <c r="A313" s="23" t="s">
        <v>2861</v>
      </c>
      <c r="B313" s="55" t="s">
        <v>1478</v>
      </c>
      <c r="C313" s="68" t="s">
        <v>2606</v>
      </c>
      <c r="D313" s="55" t="s">
        <v>2805</v>
      </c>
      <c r="E313" s="55" t="s">
        <v>507</v>
      </c>
      <c r="G313" s="53"/>
      <c r="H313" s="53"/>
      <c r="I313" s="53"/>
      <c r="J313" s="53"/>
      <c r="K313" s="53"/>
    </row>
    <row r="314" spans="1:11" x14ac:dyDescent="0.25">
      <c r="A314" s="23" t="s">
        <v>2861</v>
      </c>
      <c r="B314" s="55" t="s">
        <v>1475</v>
      </c>
      <c r="C314" s="55" t="s">
        <v>2607</v>
      </c>
      <c r="D314" s="55" t="s">
        <v>2806</v>
      </c>
      <c r="E314" s="55" t="s">
        <v>471</v>
      </c>
      <c r="G314" s="53"/>
      <c r="H314" s="53"/>
      <c r="I314" s="53"/>
      <c r="J314" s="53"/>
      <c r="K314" s="53"/>
    </row>
    <row r="315" spans="1:11" x14ac:dyDescent="0.25">
      <c r="A315" s="23" t="s">
        <v>2861</v>
      </c>
      <c r="B315" s="55" t="s">
        <v>1472</v>
      </c>
      <c r="C315" s="55" t="s">
        <v>1088</v>
      </c>
      <c r="D315" s="55" t="s">
        <v>743</v>
      </c>
      <c r="E315" s="55" t="s">
        <v>503</v>
      </c>
      <c r="G315" s="53"/>
      <c r="H315" s="53"/>
      <c r="I315" s="53"/>
      <c r="J315" s="53"/>
      <c r="K315" s="53"/>
    </row>
    <row r="316" spans="1:11" x14ac:dyDescent="0.25">
      <c r="A316" s="23" t="s">
        <v>2861</v>
      </c>
      <c r="B316" s="55" t="s">
        <v>1477</v>
      </c>
      <c r="C316" s="61" t="s">
        <v>2433</v>
      </c>
      <c r="D316" s="55" t="s">
        <v>2432</v>
      </c>
      <c r="E316" s="55" t="s">
        <v>468</v>
      </c>
      <c r="G316" s="53"/>
      <c r="H316" s="53"/>
      <c r="I316" s="53"/>
      <c r="J316" s="53"/>
      <c r="K316" s="53"/>
    </row>
    <row r="317" spans="1:11" x14ac:dyDescent="0.25">
      <c r="A317" s="23" t="s">
        <v>2861</v>
      </c>
      <c r="B317" s="55" t="s">
        <v>1483</v>
      </c>
      <c r="C317" s="69" t="s">
        <v>2608</v>
      </c>
      <c r="D317" s="55" t="s">
        <v>2807</v>
      </c>
      <c r="E317" s="55" t="s">
        <v>505</v>
      </c>
      <c r="G317" s="53"/>
      <c r="H317" s="53"/>
      <c r="I317" s="53"/>
      <c r="J317" s="53"/>
      <c r="K317" s="53"/>
    </row>
    <row r="318" spans="1:11" x14ac:dyDescent="0.25">
      <c r="A318" s="23" t="s">
        <v>2861</v>
      </c>
      <c r="B318" s="55" t="s">
        <v>1481</v>
      </c>
      <c r="C318" s="69" t="s">
        <v>2609</v>
      </c>
      <c r="D318" s="55" t="s">
        <v>2808</v>
      </c>
      <c r="E318" s="55" t="s">
        <v>486</v>
      </c>
      <c r="G318" s="53"/>
      <c r="H318" s="53"/>
      <c r="I318" s="53"/>
      <c r="J318" s="53"/>
      <c r="K318" s="53"/>
    </row>
    <row r="319" spans="1:11" x14ac:dyDescent="0.25">
      <c r="A319" s="23" t="s">
        <v>2861</v>
      </c>
      <c r="B319" s="55" t="s">
        <v>1494</v>
      </c>
      <c r="C319" s="55" t="s">
        <v>1100</v>
      </c>
      <c r="D319" s="55" t="s">
        <v>757</v>
      </c>
      <c r="E319" s="55" t="s">
        <v>419</v>
      </c>
      <c r="G319" s="53"/>
      <c r="H319" s="53"/>
      <c r="I319" s="53"/>
      <c r="J319" s="53"/>
      <c r="K319" s="53"/>
    </row>
    <row r="320" spans="1:11" x14ac:dyDescent="0.25">
      <c r="A320" s="23" t="s">
        <v>2861</v>
      </c>
      <c r="B320" s="55" t="s">
        <v>2431</v>
      </c>
      <c r="C320" s="55" t="s">
        <v>2430</v>
      </c>
      <c r="D320" s="55" t="s">
        <v>2429</v>
      </c>
      <c r="E320" s="55" t="s">
        <v>494</v>
      </c>
      <c r="G320" s="53"/>
      <c r="H320" s="53"/>
      <c r="I320" s="53"/>
      <c r="J320" s="53"/>
      <c r="K320" s="53"/>
    </row>
    <row r="321" spans="1:11" x14ac:dyDescent="0.25">
      <c r="A321" s="23" t="s">
        <v>2861</v>
      </c>
      <c r="B321" s="55" t="s">
        <v>1472</v>
      </c>
      <c r="C321" s="55" t="s">
        <v>2612</v>
      </c>
      <c r="D321" s="55" t="s">
        <v>2811</v>
      </c>
      <c r="E321" s="55" t="s">
        <v>458</v>
      </c>
      <c r="G321" s="53"/>
      <c r="H321" s="53"/>
      <c r="I321" s="53"/>
      <c r="J321" s="53"/>
      <c r="K321" s="53"/>
    </row>
    <row r="322" spans="1:11" x14ac:dyDescent="0.25">
      <c r="A322" s="23" t="s">
        <v>2861</v>
      </c>
      <c r="B322" s="55" t="s">
        <v>1526</v>
      </c>
      <c r="C322" s="55" t="s">
        <v>1113</v>
      </c>
      <c r="D322" s="55" t="s">
        <v>770</v>
      </c>
      <c r="E322" s="55" t="s">
        <v>470</v>
      </c>
      <c r="G322" s="53"/>
      <c r="H322" s="53"/>
      <c r="I322" s="53"/>
      <c r="J322" s="53"/>
      <c r="K322" s="53"/>
    </row>
    <row r="323" spans="1:11" x14ac:dyDescent="0.25">
      <c r="A323" s="23" t="s">
        <v>2861</v>
      </c>
      <c r="B323" s="55" t="s">
        <v>1486</v>
      </c>
      <c r="C323" s="55" t="s">
        <v>1117</v>
      </c>
      <c r="D323" s="55" t="s">
        <v>774</v>
      </c>
      <c r="E323" s="55" t="s">
        <v>546</v>
      </c>
      <c r="G323" s="53"/>
      <c r="H323" s="53"/>
      <c r="I323" s="53"/>
      <c r="J323" s="53"/>
      <c r="K323" s="53"/>
    </row>
    <row r="324" spans="1:11" x14ac:dyDescent="0.25">
      <c r="A324" s="23" t="s">
        <v>2861</v>
      </c>
      <c r="B324" s="55" t="s">
        <v>1473</v>
      </c>
      <c r="C324" s="55" t="s">
        <v>1118</v>
      </c>
      <c r="D324" s="55" t="s">
        <v>775</v>
      </c>
      <c r="E324" s="55" t="s">
        <v>467</v>
      </c>
      <c r="G324" s="53"/>
      <c r="H324" s="53"/>
      <c r="I324" s="53"/>
      <c r="J324" s="53"/>
      <c r="K324" s="53"/>
    </row>
    <row r="325" spans="1:11" x14ac:dyDescent="0.25">
      <c r="A325" s="23" t="s">
        <v>2861</v>
      </c>
      <c r="B325" s="55" t="s">
        <v>1486</v>
      </c>
      <c r="C325" s="55" t="s">
        <v>2613</v>
      </c>
      <c r="D325" s="55" t="s">
        <v>2812</v>
      </c>
      <c r="E325" s="55" t="s">
        <v>437</v>
      </c>
      <c r="G325" s="53"/>
      <c r="H325" s="53"/>
      <c r="I325" s="53"/>
      <c r="J325" s="53"/>
      <c r="K325" s="53"/>
    </row>
    <row r="326" spans="1:11" x14ac:dyDescent="0.25">
      <c r="A326" s="23" t="s">
        <v>2861</v>
      </c>
      <c r="B326" s="55" t="s">
        <v>1475</v>
      </c>
      <c r="C326" s="55" t="s">
        <v>1122</v>
      </c>
      <c r="D326" s="55" t="s">
        <v>780</v>
      </c>
      <c r="E326" s="55" t="s">
        <v>427</v>
      </c>
      <c r="G326" s="53"/>
      <c r="H326" s="53"/>
      <c r="I326" s="53"/>
      <c r="J326" s="53"/>
      <c r="K326" s="53"/>
    </row>
    <row r="327" spans="1:11" x14ac:dyDescent="0.25">
      <c r="A327" s="23" t="s">
        <v>2861</v>
      </c>
      <c r="B327" s="55" t="s">
        <v>1483</v>
      </c>
      <c r="C327" s="55" t="s">
        <v>1124</v>
      </c>
      <c r="D327" s="55" t="s">
        <v>782</v>
      </c>
      <c r="E327" s="55" t="s">
        <v>460</v>
      </c>
      <c r="G327" s="53"/>
      <c r="H327" s="53"/>
      <c r="I327" s="53"/>
      <c r="J327" s="53"/>
      <c r="K327" s="53"/>
    </row>
    <row r="328" spans="1:11" x14ac:dyDescent="0.25">
      <c r="A328" s="23" t="s">
        <v>2861</v>
      </c>
      <c r="B328" s="55" t="s">
        <v>1473</v>
      </c>
      <c r="C328" s="55" t="s">
        <v>1125</v>
      </c>
      <c r="D328" s="55" t="s">
        <v>783</v>
      </c>
      <c r="E328" s="55" t="s">
        <v>564</v>
      </c>
      <c r="G328" s="53"/>
      <c r="H328" s="53"/>
      <c r="I328" s="53"/>
      <c r="J328" s="53"/>
      <c r="K328" s="53"/>
    </row>
    <row r="329" spans="1:11" x14ac:dyDescent="0.25">
      <c r="A329" s="23" t="s">
        <v>2861</v>
      </c>
      <c r="B329" s="55" t="s">
        <v>1527</v>
      </c>
      <c r="C329" s="55" t="s">
        <v>2615</v>
      </c>
      <c r="D329" s="55" t="s">
        <v>2814</v>
      </c>
      <c r="E329" s="55" t="s">
        <v>424</v>
      </c>
      <c r="G329" s="53"/>
      <c r="H329" s="53"/>
      <c r="I329" s="53"/>
      <c r="J329" s="53"/>
      <c r="K329" s="53"/>
    </row>
    <row r="330" spans="1:11" x14ac:dyDescent="0.25">
      <c r="A330" s="23" t="s">
        <v>2861</v>
      </c>
      <c r="B330" s="55" t="s">
        <v>1527</v>
      </c>
      <c r="C330" s="55" t="s">
        <v>2616</v>
      </c>
      <c r="D330" s="55" t="s">
        <v>2815</v>
      </c>
      <c r="E330" s="55" t="s">
        <v>458</v>
      </c>
      <c r="G330" s="53"/>
      <c r="H330" s="53"/>
      <c r="I330" s="53"/>
      <c r="J330" s="53"/>
      <c r="K330" s="53"/>
    </row>
    <row r="331" spans="1:11" x14ac:dyDescent="0.25">
      <c r="A331" s="23" t="s">
        <v>2861</v>
      </c>
      <c r="B331" s="55" t="s">
        <v>1318</v>
      </c>
      <c r="C331" s="55" t="s">
        <v>2617</v>
      </c>
      <c r="D331" s="55" t="s">
        <v>2816</v>
      </c>
      <c r="E331" s="55" t="s">
        <v>462</v>
      </c>
      <c r="G331" s="53"/>
      <c r="H331" s="53"/>
      <c r="I331" s="53"/>
      <c r="J331" s="53"/>
      <c r="K331" s="53"/>
    </row>
    <row r="332" spans="1:11" x14ac:dyDescent="0.25">
      <c r="A332" s="23" t="s">
        <v>2861</v>
      </c>
      <c r="B332" s="55" t="s">
        <v>1483</v>
      </c>
      <c r="C332" s="55" t="s">
        <v>2618</v>
      </c>
      <c r="D332" s="55" t="s">
        <v>2817</v>
      </c>
      <c r="E332" s="55" t="s">
        <v>504</v>
      </c>
      <c r="G332" s="53"/>
      <c r="H332" s="53"/>
      <c r="I332" s="53"/>
      <c r="J332" s="53"/>
      <c r="K332" s="53"/>
    </row>
    <row r="333" spans="1:11" x14ac:dyDescent="0.25">
      <c r="A333" s="23" t="s">
        <v>2861</v>
      </c>
      <c r="B333" s="55" t="s">
        <v>1475</v>
      </c>
      <c r="C333" s="55" t="s">
        <v>1137</v>
      </c>
      <c r="D333" s="55" t="s">
        <v>797</v>
      </c>
      <c r="E333" s="55" t="s">
        <v>481</v>
      </c>
      <c r="G333" s="53"/>
      <c r="H333" s="53"/>
      <c r="I333" s="53"/>
      <c r="J333" s="53"/>
      <c r="K333" s="53"/>
    </row>
    <row r="334" spans="1:11" x14ac:dyDescent="0.25">
      <c r="A334" s="23" t="s">
        <v>2861</v>
      </c>
      <c r="B334" s="55" t="s">
        <v>1510</v>
      </c>
      <c r="C334" s="55" t="s">
        <v>1139</v>
      </c>
      <c r="D334" s="55" t="s">
        <v>800</v>
      </c>
      <c r="E334" s="55" t="s">
        <v>564</v>
      </c>
      <c r="G334" s="53"/>
      <c r="H334" s="53"/>
      <c r="I334" s="53"/>
      <c r="J334" s="53"/>
      <c r="K334" s="53"/>
    </row>
    <row r="335" spans="1:11" x14ac:dyDescent="0.25">
      <c r="A335" s="23" t="s">
        <v>2861</v>
      </c>
      <c r="B335" s="55" t="s">
        <v>1530</v>
      </c>
      <c r="C335" s="55" t="s">
        <v>1140</v>
      </c>
      <c r="D335" s="55" t="s">
        <v>801</v>
      </c>
      <c r="E335" s="55" t="s">
        <v>415</v>
      </c>
      <c r="G335" s="53"/>
      <c r="H335" s="53"/>
      <c r="I335" s="53"/>
      <c r="J335" s="53"/>
      <c r="K335" s="53"/>
    </row>
    <row r="336" spans="1:11" x14ac:dyDescent="0.25">
      <c r="A336" s="23" t="s">
        <v>2861</v>
      </c>
      <c r="B336" s="55" t="s">
        <v>1527</v>
      </c>
      <c r="C336" s="55" t="s">
        <v>1143</v>
      </c>
      <c r="D336" s="55" t="s">
        <v>801</v>
      </c>
      <c r="E336" s="55" t="s">
        <v>804</v>
      </c>
      <c r="G336" s="53"/>
      <c r="H336" s="53"/>
      <c r="I336" s="53"/>
      <c r="J336" s="53"/>
      <c r="K336" s="53"/>
    </row>
    <row r="337" spans="1:11" x14ac:dyDescent="0.25">
      <c r="A337" s="23" t="s">
        <v>2861</v>
      </c>
      <c r="B337" s="55" t="s">
        <v>1492</v>
      </c>
      <c r="C337" s="55" t="s">
        <v>2619</v>
      </c>
      <c r="D337" s="55" t="s">
        <v>2818</v>
      </c>
      <c r="E337" s="55" t="s">
        <v>427</v>
      </c>
      <c r="G337" s="53"/>
      <c r="H337" s="53"/>
      <c r="I337" s="53"/>
      <c r="J337" s="53"/>
      <c r="K337" s="53"/>
    </row>
    <row r="338" spans="1:11" x14ac:dyDescent="0.25">
      <c r="A338" s="23" t="s">
        <v>2861</v>
      </c>
      <c r="B338" s="55" t="s">
        <v>1474</v>
      </c>
      <c r="C338" s="69" t="s">
        <v>1149</v>
      </c>
      <c r="D338" s="55" t="s">
        <v>811</v>
      </c>
      <c r="E338" s="55" t="s">
        <v>419</v>
      </c>
      <c r="G338" s="53"/>
      <c r="H338" s="53"/>
      <c r="I338" s="53"/>
      <c r="J338" s="53"/>
      <c r="K338" s="53"/>
    </row>
    <row r="339" spans="1:11" x14ac:dyDescent="0.25">
      <c r="A339" s="23" t="s">
        <v>2861</v>
      </c>
      <c r="B339" s="55" t="s">
        <v>1494</v>
      </c>
      <c r="C339" s="69" t="s">
        <v>1155</v>
      </c>
      <c r="D339" s="55" t="s">
        <v>817</v>
      </c>
      <c r="E339" s="55" t="s">
        <v>495</v>
      </c>
      <c r="G339" s="53"/>
      <c r="H339" s="53"/>
      <c r="I339" s="53"/>
      <c r="J339" s="53"/>
      <c r="K339" s="53"/>
    </row>
    <row r="340" spans="1:11" x14ac:dyDescent="0.25">
      <c r="A340" s="23" t="s">
        <v>2861</v>
      </c>
      <c r="B340" s="55" t="s">
        <v>1494</v>
      </c>
      <c r="C340" s="69" t="s">
        <v>1154</v>
      </c>
      <c r="D340" s="55" t="s">
        <v>816</v>
      </c>
      <c r="E340" s="55" t="s">
        <v>421</v>
      </c>
      <c r="G340" s="53"/>
      <c r="H340" s="53"/>
      <c r="I340" s="53"/>
      <c r="J340" s="53"/>
      <c r="K340" s="53"/>
    </row>
    <row r="341" spans="1:11" x14ac:dyDescent="0.25">
      <c r="A341" s="23" t="s">
        <v>2861</v>
      </c>
      <c r="B341" s="55" t="s">
        <v>1473</v>
      </c>
      <c r="C341" s="69" t="s">
        <v>1159</v>
      </c>
      <c r="D341" s="55" t="s">
        <v>821</v>
      </c>
      <c r="E341" s="55" t="s">
        <v>546</v>
      </c>
      <c r="G341" s="53"/>
      <c r="H341" s="53"/>
      <c r="I341" s="53"/>
      <c r="J341" s="53"/>
      <c r="K341" s="53"/>
    </row>
    <row r="342" spans="1:11" x14ac:dyDescent="0.25">
      <c r="A342" s="23" t="s">
        <v>2861</v>
      </c>
      <c r="B342" s="55" t="s">
        <v>1484</v>
      </c>
      <c r="C342" s="70" t="s">
        <v>1163</v>
      </c>
      <c r="D342" s="55" t="s">
        <v>825</v>
      </c>
      <c r="E342" s="55" t="s">
        <v>546</v>
      </c>
      <c r="G342" s="53"/>
      <c r="H342" s="53"/>
      <c r="I342" s="53"/>
      <c r="J342" s="53"/>
      <c r="K342" s="53"/>
    </row>
    <row r="343" spans="1:11" x14ac:dyDescent="0.25">
      <c r="A343" s="23" t="s">
        <v>2861</v>
      </c>
      <c r="B343" s="55" t="s">
        <v>1532</v>
      </c>
      <c r="C343" s="70" t="s">
        <v>1164</v>
      </c>
      <c r="D343" s="55" t="s">
        <v>826</v>
      </c>
      <c r="E343" s="55" t="s">
        <v>546</v>
      </c>
      <c r="G343" s="53"/>
      <c r="H343" s="53"/>
      <c r="I343" s="53"/>
      <c r="J343" s="53"/>
      <c r="K343" s="53"/>
    </row>
    <row r="344" spans="1:11" x14ac:dyDescent="0.25">
      <c r="A344" s="23" t="s">
        <v>2861</v>
      </c>
      <c r="B344" s="55" t="s">
        <v>1522</v>
      </c>
      <c r="C344" s="55" t="s">
        <v>2620</v>
      </c>
      <c r="D344" s="55" t="s">
        <v>2819</v>
      </c>
      <c r="E344" s="55" t="s">
        <v>427</v>
      </c>
      <c r="G344" s="53"/>
      <c r="H344" s="53"/>
      <c r="I344" s="53"/>
      <c r="J344" s="53"/>
      <c r="K344" s="53"/>
    </row>
    <row r="345" spans="1:11" x14ac:dyDescent="0.25">
      <c r="A345" s="23" t="s">
        <v>2861</v>
      </c>
      <c r="B345" s="55" t="s">
        <v>1519</v>
      </c>
      <c r="C345" s="69" t="s">
        <v>2621</v>
      </c>
      <c r="D345" s="55" t="s">
        <v>2820</v>
      </c>
      <c r="E345" s="55" t="s">
        <v>419</v>
      </c>
      <c r="G345" s="53"/>
      <c r="H345" s="53"/>
      <c r="I345" s="53"/>
      <c r="J345" s="53"/>
      <c r="K345" s="53"/>
    </row>
    <row r="346" spans="1:11" x14ac:dyDescent="0.25">
      <c r="A346" s="23" t="s">
        <v>2861</v>
      </c>
      <c r="B346" s="55" t="s">
        <v>1523</v>
      </c>
      <c r="C346" s="70" t="s">
        <v>2622</v>
      </c>
      <c r="D346" s="55" t="s">
        <v>2821</v>
      </c>
      <c r="E346" s="55" t="s">
        <v>463</v>
      </c>
      <c r="G346" s="53"/>
      <c r="H346" s="53"/>
      <c r="I346" s="53"/>
      <c r="J346" s="53"/>
      <c r="K346" s="53"/>
    </row>
    <row r="347" spans="1:11" x14ac:dyDescent="0.25">
      <c r="A347" s="23" t="s">
        <v>2861</v>
      </c>
      <c r="B347" s="55" t="s">
        <v>1523</v>
      </c>
      <c r="C347" s="69" t="s">
        <v>1173</v>
      </c>
      <c r="D347" s="55" t="s">
        <v>835</v>
      </c>
      <c r="E347" s="55" t="s">
        <v>425</v>
      </c>
      <c r="G347" s="53"/>
      <c r="H347" s="53"/>
      <c r="I347" s="53"/>
      <c r="J347" s="53"/>
      <c r="K347" s="53"/>
    </row>
    <row r="348" spans="1:11" x14ac:dyDescent="0.25">
      <c r="A348" s="23" t="s">
        <v>2861</v>
      </c>
      <c r="B348" s="55" t="s">
        <v>1519</v>
      </c>
      <c r="C348" s="69" t="s">
        <v>1178</v>
      </c>
      <c r="D348" s="55" t="s">
        <v>841</v>
      </c>
      <c r="E348" s="55" t="s">
        <v>564</v>
      </c>
      <c r="G348" s="53"/>
      <c r="H348" s="53"/>
      <c r="I348" s="53"/>
      <c r="J348" s="53"/>
      <c r="K348" s="53"/>
    </row>
    <row r="349" spans="1:11" x14ac:dyDescent="0.25">
      <c r="A349" s="23" t="s">
        <v>2861</v>
      </c>
      <c r="B349" s="55" t="s">
        <v>1318</v>
      </c>
      <c r="C349" s="69" t="s">
        <v>1183</v>
      </c>
      <c r="D349" s="55" t="s">
        <v>846</v>
      </c>
      <c r="E349" s="55" t="s">
        <v>413</v>
      </c>
      <c r="G349" s="53"/>
      <c r="H349" s="53"/>
      <c r="I349" s="53"/>
      <c r="J349" s="53"/>
      <c r="K349" s="53"/>
    </row>
    <row r="350" spans="1:11" x14ac:dyDescent="0.25">
      <c r="A350" s="23" t="s">
        <v>2861</v>
      </c>
      <c r="B350" s="55" t="s">
        <v>1526</v>
      </c>
      <c r="C350" s="69" t="s">
        <v>1184</v>
      </c>
      <c r="D350" s="55" t="s">
        <v>847</v>
      </c>
      <c r="E350" s="55" t="s">
        <v>618</v>
      </c>
      <c r="G350" s="53"/>
      <c r="H350" s="53"/>
      <c r="I350" s="53"/>
      <c r="J350" s="53"/>
      <c r="K350" s="53"/>
    </row>
    <row r="351" spans="1:11" x14ac:dyDescent="0.25">
      <c r="A351" s="23" t="s">
        <v>2861</v>
      </c>
      <c r="B351" s="55" t="s">
        <v>1522</v>
      </c>
      <c r="C351" s="69" t="s">
        <v>1186</v>
      </c>
      <c r="D351" s="55" t="s">
        <v>849</v>
      </c>
      <c r="E351" s="55" t="s">
        <v>465</v>
      </c>
      <c r="G351" s="53"/>
      <c r="H351" s="53"/>
      <c r="I351" s="53"/>
      <c r="J351" s="53"/>
      <c r="K351" s="53"/>
    </row>
    <row r="352" spans="1:11" x14ac:dyDescent="0.25">
      <c r="A352" s="23" t="s">
        <v>2861</v>
      </c>
      <c r="B352" s="55" t="s">
        <v>1522</v>
      </c>
      <c r="C352" s="70" t="s">
        <v>1188</v>
      </c>
      <c r="D352" s="55" t="s">
        <v>851</v>
      </c>
      <c r="E352" s="55" t="s">
        <v>447</v>
      </c>
      <c r="G352" s="53"/>
      <c r="H352" s="53"/>
      <c r="I352" s="53"/>
      <c r="J352" s="53"/>
      <c r="K352" s="53"/>
    </row>
    <row r="353" spans="1:11" x14ac:dyDescent="0.25">
      <c r="A353" s="23" t="s">
        <v>2861</v>
      </c>
      <c r="B353" s="55" t="s">
        <v>1539</v>
      </c>
      <c r="C353" s="71" t="s">
        <v>1191</v>
      </c>
      <c r="D353" s="55" t="s">
        <v>855</v>
      </c>
      <c r="E353" s="55" t="s">
        <v>546</v>
      </c>
      <c r="G353" s="53"/>
      <c r="H353" s="53"/>
      <c r="I353" s="53"/>
      <c r="J353" s="53"/>
      <c r="K353" s="53"/>
    </row>
    <row r="354" spans="1:11" x14ac:dyDescent="0.25">
      <c r="A354" s="23" t="s">
        <v>2861</v>
      </c>
      <c r="B354" s="55" t="s">
        <v>414</v>
      </c>
      <c r="C354" s="55" t="s">
        <v>2626</v>
      </c>
      <c r="D354" s="55" t="s">
        <v>2825</v>
      </c>
      <c r="E354" s="55" t="s">
        <v>466</v>
      </c>
      <c r="G354" s="53"/>
      <c r="H354" s="53"/>
      <c r="I354" s="53"/>
      <c r="J354" s="53"/>
      <c r="K354" s="53"/>
    </row>
    <row r="355" spans="1:11" x14ac:dyDescent="0.25">
      <c r="A355" s="23" t="s">
        <v>2861</v>
      </c>
      <c r="B355" s="55" t="s">
        <v>1318</v>
      </c>
      <c r="C355" s="55" t="s">
        <v>2627</v>
      </c>
      <c r="D355" s="55" t="s">
        <v>2826</v>
      </c>
      <c r="E355" s="55" t="s">
        <v>500</v>
      </c>
      <c r="G355" s="53"/>
      <c r="H355" s="53"/>
      <c r="I355" s="53"/>
      <c r="J355" s="53"/>
      <c r="K355" s="53"/>
    </row>
    <row r="356" spans="1:11" x14ac:dyDescent="0.25">
      <c r="A356" s="23" t="s">
        <v>2861</v>
      </c>
      <c r="B356" s="55" t="s">
        <v>1484</v>
      </c>
      <c r="C356" s="55" t="s">
        <v>1199</v>
      </c>
      <c r="D356" s="55" t="s">
        <v>863</v>
      </c>
      <c r="E356" s="55" t="s">
        <v>564</v>
      </c>
      <c r="G356" s="53"/>
      <c r="H356" s="53"/>
      <c r="I356" s="53"/>
      <c r="J356" s="53"/>
      <c r="K356" s="53"/>
    </row>
    <row r="357" spans="1:11" x14ac:dyDescent="0.25">
      <c r="A357" s="23" t="s">
        <v>2861</v>
      </c>
      <c r="B357" s="55" t="s">
        <v>1473</v>
      </c>
      <c r="C357" s="55" t="s">
        <v>1204</v>
      </c>
      <c r="D357" s="55" t="s">
        <v>868</v>
      </c>
      <c r="E357" s="55" t="s">
        <v>468</v>
      </c>
      <c r="G357" s="53"/>
      <c r="H357" s="53"/>
      <c r="I357" s="53"/>
      <c r="J357" s="53"/>
      <c r="K357" s="53"/>
    </row>
    <row r="358" spans="1:11" x14ac:dyDescent="0.25">
      <c r="A358" s="23" t="s">
        <v>2861</v>
      </c>
      <c r="B358" s="55" t="s">
        <v>1544</v>
      </c>
      <c r="C358" s="55" t="s">
        <v>2628</v>
      </c>
      <c r="D358" s="55" t="s">
        <v>2827</v>
      </c>
      <c r="E358" s="55" t="s">
        <v>497</v>
      </c>
      <c r="G358" s="53"/>
      <c r="H358" s="53"/>
      <c r="I358" s="53"/>
      <c r="J358" s="53"/>
      <c r="K358" s="53"/>
    </row>
    <row r="359" spans="1:11" x14ac:dyDescent="0.25">
      <c r="A359" s="23" t="s">
        <v>2861</v>
      </c>
      <c r="B359" s="55" t="s">
        <v>1320</v>
      </c>
      <c r="C359" s="55" t="s">
        <v>1215</v>
      </c>
      <c r="D359" s="55" t="s">
        <v>879</v>
      </c>
      <c r="E359" s="55" t="s">
        <v>415</v>
      </c>
      <c r="G359" s="53"/>
      <c r="H359" s="53"/>
      <c r="I359" s="53"/>
      <c r="J359" s="53"/>
      <c r="K359" s="53"/>
    </row>
    <row r="360" spans="1:11" x14ac:dyDescent="0.25">
      <c r="A360" s="23" t="s">
        <v>2861</v>
      </c>
      <c r="B360" s="55" t="s">
        <v>1485</v>
      </c>
      <c r="C360" s="55" t="s">
        <v>1556</v>
      </c>
      <c r="D360" s="55" t="s">
        <v>1557</v>
      </c>
      <c r="E360" s="55" t="s">
        <v>413</v>
      </c>
      <c r="G360" s="53"/>
      <c r="H360" s="53"/>
      <c r="I360" s="53"/>
      <c r="J360" s="53"/>
      <c r="K360" s="53"/>
    </row>
    <row r="361" spans="1:11" x14ac:dyDescent="0.25">
      <c r="A361" s="23" t="s">
        <v>2861</v>
      </c>
      <c r="B361" s="55" t="s">
        <v>1568</v>
      </c>
      <c r="C361" s="55" t="s">
        <v>1569</v>
      </c>
      <c r="D361" s="55" t="s">
        <v>1570</v>
      </c>
      <c r="E361" s="55" t="s">
        <v>425</v>
      </c>
      <c r="G361" s="53"/>
      <c r="H361" s="53"/>
      <c r="I361" s="53"/>
      <c r="J361" s="53"/>
      <c r="K361" s="53"/>
    </row>
    <row r="362" spans="1:11" x14ac:dyDescent="0.25">
      <c r="A362" s="23" t="s">
        <v>2861</v>
      </c>
      <c r="B362" s="55" t="s">
        <v>1485</v>
      </c>
      <c r="C362" s="55" t="s">
        <v>1571</v>
      </c>
      <c r="D362" s="55" t="s">
        <v>1572</v>
      </c>
      <c r="E362" s="55" t="s">
        <v>424</v>
      </c>
      <c r="G362" s="53"/>
      <c r="H362" s="53"/>
      <c r="I362" s="53"/>
      <c r="J362" s="53"/>
      <c r="K362" s="53"/>
    </row>
    <row r="363" spans="1:11" x14ac:dyDescent="0.25">
      <c r="A363" s="23" t="s">
        <v>2861</v>
      </c>
      <c r="B363" s="55" t="s">
        <v>1573</v>
      </c>
      <c r="C363" s="55" t="s">
        <v>1576</v>
      </c>
      <c r="D363" s="55" t="s">
        <v>1577</v>
      </c>
      <c r="E363" s="55" t="s">
        <v>546</v>
      </c>
      <c r="G363" s="53"/>
      <c r="H363" s="53"/>
      <c r="I363" s="53"/>
      <c r="J363" s="53"/>
      <c r="K363" s="53"/>
    </row>
    <row r="364" spans="1:11" x14ac:dyDescent="0.25">
      <c r="A364" s="23" t="s">
        <v>2861</v>
      </c>
      <c r="B364" s="55" t="s">
        <v>1485</v>
      </c>
      <c r="C364" s="55" t="s">
        <v>1580</v>
      </c>
      <c r="D364" s="55" t="s">
        <v>1581</v>
      </c>
      <c r="E364" s="55" t="s">
        <v>504</v>
      </c>
      <c r="G364" s="53"/>
      <c r="H364" s="53"/>
      <c r="I364" s="53"/>
      <c r="J364" s="53"/>
      <c r="K364" s="53"/>
    </row>
    <row r="365" spans="1:11" x14ac:dyDescent="0.25">
      <c r="A365" s="23" t="s">
        <v>2861</v>
      </c>
      <c r="B365" s="55" t="s">
        <v>1472</v>
      </c>
      <c r="C365" s="55" t="s">
        <v>1584</v>
      </c>
      <c r="D365" s="55" t="s">
        <v>1585</v>
      </c>
      <c r="E365" s="55" t="s">
        <v>419</v>
      </c>
      <c r="G365" s="53"/>
      <c r="H365" s="53"/>
      <c r="I365" s="53"/>
      <c r="J365" s="53"/>
      <c r="K365" s="53"/>
    </row>
    <row r="366" spans="1:11" x14ac:dyDescent="0.25">
      <c r="A366" s="23" t="s">
        <v>2861</v>
      </c>
      <c r="B366" s="55" t="s">
        <v>1494</v>
      </c>
      <c r="C366" s="55" t="s">
        <v>1592</v>
      </c>
      <c r="D366" s="55" t="s">
        <v>1593</v>
      </c>
      <c r="E366" s="55" t="s">
        <v>546</v>
      </c>
      <c r="G366" s="53"/>
      <c r="H366" s="53"/>
      <c r="I366" s="53"/>
      <c r="J366" s="53"/>
      <c r="K366" s="53"/>
    </row>
    <row r="367" spans="1:11" x14ac:dyDescent="0.25">
      <c r="A367" s="23" t="s">
        <v>2861</v>
      </c>
      <c r="B367" s="55" t="s">
        <v>1472</v>
      </c>
      <c r="C367" s="55" t="s">
        <v>1594</v>
      </c>
      <c r="D367" s="55" t="s">
        <v>1595</v>
      </c>
      <c r="E367" s="55" t="s">
        <v>421</v>
      </c>
      <c r="G367" s="53"/>
      <c r="H367" s="53"/>
      <c r="I367" s="53"/>
      <c r="J367" s="53"/>
      <c r="K367" s="53"/>
    </row>
    <row r="368" spans="1:11" x14ac:dyDescent="0.25">
      <c r="A368" s="23" t="s">
        <v>2861</v>
      </c>
      <c r="B368" s="55" t="s">
        <v>1323</v>
      </c>
      <c r="C368" s="55" t="s">
        <v>1601</v>
      </c>
      <c r="D368" s="55" t="s">
        <v>1602</v>
      </c>
      <c r="E368" s="55" t="s">
        <v>500</v>
      </c>
      <c r="G368" s="53"/>
      <c r="H368" s="53"/>
      <c r="I368" s="53"/>
      <c r="J368" s="53"/>
      <c r="K368" s="53"/>
    </row>
    <row r="369" spans="1:11" x14ac:dyDescent="0.25">
      <c r="A369" s="23" t="s">
        <v>2861</v>
      </c>
      <c r="B369" s="55" t="s">
        <v>1472</v>
      </c>
      <c r="C369" s="55" t="s">
        <v>1603</v>
      </c>
      <c r="D369" s="55" t="s">
        <v>1604</v>
      </c>
      <c r="E369" s="55" t="s">
        <v>413</v>
      </c>
      <c r="G369" s="53"/>
      <c r="H369" s="53"/>
      <c r="I369" s="53"/>
      <c r="J369" s="53"/>
      <c r="K369" s="53"/>
    </row>
    <row r="370" spans="1:11" x14ac:dyDescent="0.25">
      <c r="A370" s="23" t="s">
        <v>2861</v>
      </c>
      <c r="B370" s="55" t="s">
        <v>1323</v>
      </c>
      <c r="C370" s="55" t="s">
        <v>2630</v>
      </c>
      <c r="D370" s="55" t="s">
        <v>2829</v>
      </c>
      <c r="E370" s="55" t="s">
        <v>486</v>
      </c>
      <c r="G370" s="53"/>
      <c r="H370" s="53"/>
      <c r="I370" s="53"/>
      <c r="J370" s="53"/>
      <c r="K370" s="53"/>
    </row>
    <row r="371" spans="1:11" x14ac:dyDescent="0.25">
      <c r="A371" s="23" t="s">
        <v>2861</v>
      </c>
      <c r="B371" s="55" t="s">
        <v>1530</v>
      </c>
      <c r="C371" s="55" t="s">
        <v>1609</v>
      </c>
      <c r="D371" s="55" t="s">
        <v>1610</v>
      </c>
      <c r="E371" s="55" t="s">
        <v>468</v>
      </c>
      <c r="G371" s="53"/>
      <c r="H371" s="53"/>
      <c r="I371" s="53"/>
      <c r="J371" s="53"/>
      <c r="K371" s="53"/>
    </row>
    <row r="372" spans="1:11" x14ac:dyDescent="0.25">
      <c r="A372" s="23" t="s">
        <v>2861</v>
      </c>
      <c r="B372" s="55" t="s">
        <v>1486</v>
      </c>
      <c r="C372" s="55" t="s">
        <v>1613</v>
      </c>
      <c r="D372" s="55" t="s">
        <v>1614</v>
      </c>
      <c r="E372" s="55" t="s">
        <v>500</v>
      </c>
      <c r="G372" s="53"/>
      <c r="H372" s="53"/>
      <c r="I372" s="53"/>
      <c r="J372" s="53"/>
      <c r="K372" s="53"/>
    </row>
    <row r="373" spans="1:11" x14ac:dyDescent="0.25">
      <c r="A373" s="23" t="s">
        <v>2861</v>
      </c>
      <c r="B373" s="55" t="s">
        <v>1538</v>
      </c>
      <c r="C373" s="55" t="s">
        <v>1635</v>
      </c>
      <c r="D373" s="55" t="s">
        <v>1636</v>
      </c>
      <c r="E373" s="55" t="s">
        <v>495</v>
      </c>
      <c r="G373" s="53"/>
      <c r="H373" s="53"/>
      <c r="I373" s="53"/>
      <c r="J373" s="53"/>
      <c r="K373" s="53"/>
    </row>
    <row r="374" spans="1:11" x14ac:dyDescent="0.25">
      <c r="A374" s="23" t="s">
        <v>2861</v>
      </c>
      <c r="B374" s="55" t="s">
        <v>2449</v>
      </c>
      <c r="C374" s="55" t="s">
        <v>2631</v>
      </c>
      <c r="D374" s="55" t="s">
        <v>2830</v>
      </c>
      <c r="E374" s="55" t="s">
        <v>506</v>
      </c>
      <c r="G374" s="53"/>
      <c r="H374" s="53"/>
      <c r="I374" s="53"/>
      <c r="J374" s="53"/>
      <c r="K374" s="53"/>
    </row>
    <row r="375" spans="1:11" x14ac:dyDescent="0.25">
      <c r="A375" s="23" t="s">
        <v>2861</v>
      </c>
      <c r="B375" s="55" t="s">
        <v>1472</v>
      </c>
      <c r="C375" s="55" t="s">
        <v>1655</v>
      </c>
      <c r="D375" s="55" t="s">
        <v>1656</v>
      </c>
      <c r="E375" s="55" t="s">
        <v>448</v>
      </c>
      <c r="G375" s="53"/>
      <c r="H375" s="53"/>
      <c r="I375" s="53"/>
      <c r="J375" s="53"/>
      <c r="K375" s="53"/>
    </row>
    <row r="376" spans="1:11" x14ac:dyDescent="0.25">
      <c r="A376" s="23" t="s">
        <v>2861</v>
      </c>
      <c r="B376" s="55" t="s">
        <v>1530</v>
      </c>
      <c r="C376" s="55" t="s">
        <v>1668</v>
      </c>
      <c r="D376" s="55" t="s">
        <v>1669</v>
      </c>
      <c r="E376" s="55" t="s">
        <v>419</v>
      </c>
      <c r="G376" s="53"/>
      <c r="H376" s="53"/>
      <c r="I376" s="53"/>
      <c r="J376" s="53"/>
      <c r="K376" s="53"/>
    </row>
    <row r="377" spans="1:11" x14ac:dyDescent="0.25">
      <c r="A377" s="23" t="s">
        <v>2861</v>
      </c>
      <c r="B377" s="55" t="s">
        <v>1530</v>
      </c>
      <c r="C377" s="55" t="s">
        <v>1670</v>
      </c>
      <c r="D377" s="55" t="s">
        <v>1671</v>
      </c>
      <c r="E377" s="55" t="s">
        <v>419</v>
      </c>
      <c r="G377" s="53"/>
      <c r="H377" s="53"/>
      <c r="I377" s="53"/>
      <c r="J377" s="53"/>
      <c r="K377" s="53"/>
    </row>
    <row r="378" spans="1:11" x14ac:dyDescent="0.25">
      <c r="A378" s="23" t="s">
        <v>2861</v>
      </c>
      <c r="B378" s="55" t="s">
        <v>1482</v>
      </c>
      <c r="C378" s="55" t="s">
        <v>1674</v>
      </c>
      <c r="D378" s="55" t="s">
        <v>1675</v>
      </c>
      <c r="E378" s="55" t="s">
        <v>546</v>
      </c>
      <c r="G378" s="53"/>
      <c r="H378" s="53"/>
      <c r="I378" s="53"/>
      <c r="J378" s="53"/>
      <c r="K378" s="53"/>
    </row>
    <row r="379" spans="1:11" x14ac:dyDescent="0.25">
      <c r="A379" s="23" t="s">
        <v>2861</v>
      </c>
      <c r="B379" s="55" t="s">
        <v>1479</v>
      </c>
      <c r="C379" s="55" t="s">
        <v>1694</v>
      </c>
      <c r="D379" s="55" t="s">
        <v>1695</v>
      </c>
      <c r="E379" s="55" t="s">
        <v>413</v>
      </c>
      <c r="G379" s="53"/>
      <c r="H379" s="53"/>
      <c r="I379" s="53"/>
      <c r="J379" s="53"/>
      <c r="K379" s="53"/>
    </row>
    <row r="380" spans="1:11" x14ac:dyDescent="0.25">
      <c r="A380" s="23" t="s">
        <v>2861</v>
      </c>
      <c r="B380" s="55" t="s">
        <v>1538</v>
      </c>
      <c r="C380" s="55" t="s">
        <v>2632</v>
      </c>
      <c r="D380" s="55" t="s">
        <v>2831</v>
      </c>
      <c r="E380" s="55" t="s">
        <v>427</v>
      </c>
      <c r="G380" s="53"/>
      <c r="H380" s="53"/>
      <c r="I380" s="53"/>
      <c r="J380" s="53"/>
      <c r="K380" s="53"/>
    </row>
    <row r="381" spans="1:11" x14ac:dyDescent="0.25">
      <c r="A381" s="23" t="s">
        <v>2861</v>
      </c>
      <c r="B381" s="55" t="s">
        <v>1702</v>
      </c>
      <c r="C381" s="55" t="s">
        <v>1713</v>
      </c>
      <c r="D381" s="55" t="s">
        <v>1714</v>
      </c>
      <c r="E381" s="55" t="s">
        <v>468</v>
      </c>
      <c r="G381" s="53"/>
      <c r="H381" s="53"/>
      <c r="I381" s="53"/>
      <c r="J381" s="53"/>
      <c r="K381" s="53"/>
    </row>
    <row r="382" spans="1:11" x14ac:dyDescent="0.25">
      <c r="A382" s="23" t="s">
        <v>2861</v>
      </c>
      <c r="B382" s="55" t="s">
        <v>1483</v>
      </c>
      <c r="C382" s="55" t="s">
        <v>2633</v>
      </c>
      <c r="D382" s="55" t="s">
        <v>2832</v>
      </c>
      <c r="E382" s="55" t="s">
        <v>494</v>
      </c>
      <c r="G382" s="53"/>
      <c r="H382" s="53"/>
      <c r="I382" s="53"/>
      <c r="J382" s="53"/>
      <c r="K382" s="53"/>
    </row>
    <row r="383" spans="1:11" x14ac:dyDescent="0.25">
      <c r="A383" s="23" t="s">
        <v>2861</v>
      </c>
      <c r="B383" s="55" t="s">
        <v>1486</v>
      </c>
      <c r="C383" s="55" t="s">
        <v>1717</v>
      </c>
      <c r="D383" s="55" t="s">
        <v>1718</v>
      </c>
      <c r="E383" s="55" t="s">
        <v>495</v>
      </c>
      <c r="G383" s="53"/>
      <c r="H383" s="53"/>
      <c r="I383" s="53"/>
      <c r="J383" s="53"/>
      <c r="K383" s="53"/>
    </row>
    <row r="384" spans="1:11" x14ac:dyDescent="0.25">
      <c r="A384" s="23" t="s">
        <v>2861</v>
      </c>
      <c r="B384" s="55" t="s">
        <v>1475</v>
      </c>
      <c r="C384" s="55" t="s">
        <v>1751</v>
      </c>
      <c r="D384" s="55" t="s">
        <v>1752</v>
      </c>
      <c r="E384" s="55" t="s">
        <v>447</v>
      </c>
      <c r="G384" s="53"/>
      <c r="H384" s="53"/>
      <c r="I384" s="53"/>
      <c r="J384" s="53"/>
      <c r="K384" s="53"/>
    </row>
    <row r="385" spans="1:11" x14ac:dyDescent="0.25">
      <c r="A385" s="23" t="s">
        <v>2861</v>
      </c>
      <c r="B385" s="55" t="s">
        <v>2450</v>
      </c>
      <c r="C385" s="55" t="s">
        <v>2634</v>
      </c>
      <c r="D385" s="55" t="s">
        <v>2833</v>
      </c>
      <c r="E385" s="55" t="s">
        <v>457</v>
      </c>
      <c r="G385" s="53"/>
      <c r="H385" s="53"/>
      <c r="I385" s="53"/>
      <c r="J385" s="53"/>
      <c r="K385" s="53"/>
    </row>
    <row r="386" spans="1:11" x14ac:dyDescent="0.25">
      <c r="A386" s="23" t="s">
        <v>2861</v>
      </c>
      <c r="B386" s="55" t="s">
        <v>1483</v>
      </c>
      <c r="C386" s="55" t="s">
        <v>1825</v>
      </c>
      <c r="D386" s="55" t="s">
        <v>1826</v>
      </c>
      <c r="E386" s="55" t="s">
        <v>459</v>
      </c>
      <c r="G386" s="53"/>
      <c r="H386" s="53"/>
      <c r="I386" s="53"/>
      <c r="J386" s="53"/>
      <c r="K386" s="53"/>
    </row>
    <row r="387" spans="1:11" x14ac:dyDescent="0.25">
      <c r="A387" s="23" t="s">
        <v>2861</v>
      </c>
      <c r="B387" s="55" t="s">
        <v>1494</v>
      </c>
      <c r="C387" s="55" t="s">
        <v>1827</v>
      </c>
      <c r="D387" s="55" t="s">
        <v>1828</v>
      </c>
      <c r="E387" s="55" t="s">
        <v>507</v>
      </c>
      <c r="G387" s="53"/>
      <c r="H387" s="53"/>
      <c r="I387" s="53"/>
      <c r="J387" s="53"/>
      <c r="K387" s="53"/>
    </row>
    <row r="388" spans="1:11" x14ac:dyDescent="0.25">
      <c r="A388" s="23" t="s">
        <v>2861</v>
      </c>
      <c r="B388" s="55" t="s">
        <v>1535</v>
      </c>
      <c r="C388" s="55" t="s">
        <v>2637</v>
      </c>
      <c r="D388" s="55" t="s">
        <v>2836</v>
      </c>
      <c r="E388" s="55" t="s">
        <v>462</v>
      </c>
      <c r="G388" s="53"/>
      <c r="H388" s="53"/>
      <c r="I388" s="53"/>
      <c r="J388" s="53"/>
      <c r="K388" s="53"/>
    </row>
    <row r="389" spans="1:11" x14ac:dyDescent="0.25">
      <c r="A389" s="23" t="s">
        <v>2861</v>
      </c>
      <c r="B389" s="55" t="s">
        <v>1535</v>
      </c>
      <c r="C389" s="55" t="s">
        <v>1849</v>
      </c>
      <c r="D389" s="55" t="s">
        <v>1850</v>
      </c>
      <c r="E389" s="55" t="s">
        <v>460</v>
      </c>
      <c r="G389" s="53"/>
      <c r="H389" s="53"/>
      <c r="I389" s="53"/>
      <c r="J389" s="53"/>
      <c r="K389" s="53"/>
    </row>
    <row r="390" spans="1:11" x14ac:dyDescent="0.25">
      <c r="A390" s="23" t="s">
        <v>2861</v>
      </c>
      <c r="B390" s="55" t="s">
        <v>1483</v>
      </c>
      <c r="C390" s="55" t="s">
        <v>1858</v>
      </c>
      <c r="D390" s="55" t="s">
        <v>1859</v>
      </c>
      <c r="E390" s="55" t="s">
        <v>458</v>
      </c>
      <c r="G390" s="53"/>
      <c r="H390" s="53"/>
      <c r="I390" s="53"/>
      <c r="J390" s="53"/>
      <c r="K390" s="53"/>
    </row>
    <row r="391" spans="1:11" x14ac:dyDescent="0.25">
      <c r="A391" s="23" t="s">
        <v>2861</v>
      </c>
      <c r="B391" s="55" t="s">
        <v>1538</v>
      </c>
      <c r="C391" s="55" t="s">
        <v>1860</v>
      </c>
      <c r="D391" s="55" t="s">
        <v>1861</v>
      </c>
      <c r="E391" s="55" t="s">
        <v>546</v>
      </c>
      <c r="G391" s="53"/>
      <c r="H391" s="53"/>
      <c r="I391" s="53"/>
      <c r="J391" s="53"/>
      <c r="K391" s="53"/>
    </row>
    <row r="392" spans="1:11" x14ac:dyDescent="0.25">
      <c r="A392" s="23" t="s">
        <v>2861</v>
      </c>
      <c r="B392" s="55" t="s">
        <v>1535</v>
      </c>
      <c r="C392" s="55" t="s">
        <v>1867</v>
      </c>
      <c r="D392" s="55" t="s">
        <v>1868</v>
      </c>
      <c r="E392" s="55" t="s">
        <v>495</v>
      </c>
      <c r="G392" s="53"/>
      <c r="H392" s="53"/>
      <c r="I392" s="53"/>
      <c r="J392" s="53"/>
      <c r="K392" s="53"/>
    </row>
    <row r="393" spans="1:11" x14ac:dyDescent="0.25">
      <c r="A393" s="23" t="s">
        <v>2861</v>
      </c>
      <c r="B393" s="55" t="s">
        <v>1518</v>
      </c>
      <c r="C393" s="55" t="s">
        <v>1869</v>
      </c>
      <c r="D393" s="55" t="s">
        <v>1870</v>
      </c>
      <c r="E393" s="55" t="s">
        <v>564</v>
      </c>
      <c r="G393" s="53"/>
      <c r="H393" s="53"/>
      <c r="I393" s="53"/>
      <c r="J393" s="53"/>
      <c r="K393" s="53"/>
    </row>
    <row r="394" spans="1:11" x14ac:dyDescent="0.25">
      <c r="A394" s="23" t="s">
        <v>2861</v>
      </c>
      <c r="B394" s="55" t="s">
        <v>1539</v>
      </c>
      <c r="C394" s="55" t="s">
        <v>1909</v>
      </c>
      <c r="D394" s="55" t="s">
        <v>1910</v>
      </c>
      <c r="E394" s="55" t="s">
        <v>495</v>
      </c>
      <c r="G394" s="53"/>
      <c r="H394" s="53"/>
      <c r="I394" s="53"/>
      <c r="J394" s="53"/>
      <c r="K394" s="53"/>
    </row>
    <row r="395" spans="1:11" x14ac:dyDescent="0.25">
      <c r="A395" s="23" t="s">
        <v>2861</v>
      </c>
      <c r="B395" s="55" t="s">
        <v>1921</v>
      </c>
      <c r="C395" s="55" t="s">
        <v>1922</v>
      </c>
      <c r="D395" s="55" t="s">
        <v>1923</v>
      </c>
      <c r="E395" s="55" t="s">
        <v>447</v>
      </c>
      <c r="G395" s="53"/>
      <c r="H395" s="53"/>
      <c r="I395" s="53"/>
      <c r="J395" s="53"/>
      <c r="K395" s="53"/>
    </row>
    <row r="396" spans="1:11" s="51" customFormat="1" x14ac:dyDescent="0.25">
      <c r="A396" s="23" t="s">
        <v>2861</v>
      </c>
      <c r="B396" s="55" t="s">
        <v>1479</v>
      </c>
      <c r="C396" s="55" t="s">
        <v>1926</v>
      </c>
      <c r="D396" s="55" t="s">
        <v>1927</v>
      </c>
      <c r="E396" s="55" t="s">
        <v>421</v>
      </c>
      <c r="G396" s="53"/>
      <c r="H396" s="53"/>
      <c r="I396" s="53"/>
      <c r="J396" s="53"/>
      <c r="K396" s="53"/>
    </row>
    <row r="397" spans="1:11" s="51" customFormat="1" x14ac:dyDescent="0.25">
      <c r="A397" s="23" t="s">
        <v>2861</v>
      </c>
      <c r="B397" s="55" t="s">
        <v>1321</v>
      </c>
      <c r="C397" s="55" t="s">
        <v>1932</v>
      </c>
      <c r="D397" s="55" t="s">
        <v>1933</v>
      </c>
      <c r="E397" s="55" t="s">
        <v>680</v>
      </c>
      <c r="G397" s="53"/>
      <c r="H397" s="53"/>
      <c r="I397" s="53"/>
      <c r="J397" s="53"/>
      <c r="K397" s="53"/>
    </row>
    <row r="398" spans="1:11" s="51" customFormat="1" x14ac:dyDescent="0.25">
      <c r="A398" s="23" t="s">
        <v>2861</v>
      </c>
      <c r="B398" s="55" t="s">
        <v>1473</v>
      </c>
      <c r="C398" s="55" t="s">
        <v>2639</v>
      </c>
      <c r="D398" s="55" t="s">
        <v>2838</v>
      </c>
      <c r="E398" s="55" t="s">
        <v>497</v>
      </c>
      <c r="G398" s="53"/>
      <c r="H398" s="53"/>
      <c r="I398" s="53"/>
      <c r="J398" s="53"/>
      <c r="K398" s="53"/>
    </row>
    <row r="399" spans="1:11" s="51" customFormat="1" x14ac:dyDescent="0.25">
      <c r="A399" s="23" t="s">
        <v>2861</v>
      </c>
      <c r="B399" s="55" t="s">
        <v>1530</v>
      </c>
      <c r="C399" s="55" t="s">
        <v>1939</v>
      </c>
      <c r="D399" s="55" t="s">
        <v>1940</v>
      </c>
      <c r="E399" s="55" t="s">
        <v>427</v>
      </c>
      <c r="G399" s="53"/>
      <c r="H399" s="53"/>
      <c r="I399" s="53"/>
      <c r="J399" s="53"/>
      <c r="K399" s="53"/>
    </row>
    <row r="400" spans="1:11" s="51" customFormat="1" x14ac:dyDescent="0.25">
      <c r="A400" s="23" t="s">
        <v>2861</v>
      </c>
      <c r="B400" s="55" t="s">
        <v>1483</v>
      </c>
      <c r="C400" s="55" t="s">
        <v>1947</v>
      </c>
      <c r="D400" s="55" t="s">
        <v>1948</v>
      </c>
      <c r="E400" s="55" t="s">
        <v>468</v>
      </c>
      <c r="G400" s="53"/>
      <c r="H400" s="53"/>
      <c r="I400" s="53"/>
      <c r="J400" s="53"/>
      <c r="K400" s="53"/>
    </row>
    <row r="401" spans="1:11" x14ac:dyDescent="0.25">
      <c r="A401" s="23" t="s">
        <v>2861</v>
      </c>
      <c r="B401" s="55" t="s">
        <v>1483</v>
      </c>
      <c r="C401" s="55" t="s">
        <v>2640</v>
      </c>
      <c r="D401" s="55" t="s">
        <v>2839</v>
      </c>
      <c r="E401" s="55" t="s">
        <v>461</v>
      </c>
      <c r="G401" s="53"/>
      <c r="H401" s="53"/>
      <c r="I401" s="53"/>
      <c r="J401" s="53"/>
      <c r="K401" s="53"/>
    </row>
    <row r="402" spans="1:11" s="51" customFormat="1" x14ac:dyDescent="0.25">
      <c r="A402" s="23" t="s">
        <v>2861</v>
      </c>
      <c r="B402" s="55" t="s">
        <v>1483</v>
      </c>
      <c r="C402" s="55" t="s">
        <v>2428</v>
      </c>
      <c r="D402" s="55" t="s">
        <v>2427</v>
      </c>
      <c r="E402" s="55" t="s">
        <v>546</v>
      </c>
      <c r="G402" s="53"/>
      <c r="H402" s="53"/>
      <c r="I402" s="53"/>
      <c r="J402" s="53"/>
      <c r="K402" s="53"/>
    </row>
    <row r="403" spans="1:11" s="51" customFormat="1" x14ac:dyDescent="0.25">
      <c r="A403" s="23" t="s">
        <v>2861</v>
      </c>
      <c r="B403" s="55" t="s">
        <v>1483</v>
      </c>
      <c r="C403" s="55" t="s">
        <v>2641</v>
      </c>
      <c r="D403" s="55" t="s">
        <v>2840</v>
      </c>
      <c r="E403" s="55" t="s">
        <v>457</v>
      </c>
      <c r="G403" s="53"/>
      <c r="H403" s="53"/>
      <c r="I403" s="53"/>
      <c r="J403" s="53"/>
      <c r="K403" s="53"/>
    </row>
    <row r="404" spans="1:11" s="51" customFormat="1" x14ac:dyDescent="0.25">
      <c r="A404" s="23" t="s">
        <v>2861</v>
      </c>
      <c r="B404" s="55" t="s">
        <v>1518</v>
      </c>
      <c r="C404" s="55" t="s">
        <v>2642</v>
      </c>
      <c r="D404" s="55" t="s">
        <v>2841</v>
      </c>
      <c r="E404" s="55" t="s">
        <v>427</v>
      </c>
      <c r="G404" s="53"/>
      <c r="H404" s="53"/>
      <c r="I404" s="53"/>
      <c r="J404" s="53"/>
      <c r="K404" s="53"/>
    </row>
    <row r="405" spans="1:11" s="51" customFormat="1" x14ac:dyDescent="0.25">
      <c r="A405" s="23" t="s">
        <v>2861</v>
      </c>
      <c r="B405" s="55" t="s">
        <v>1499</v>
      </c>
      <c r="C405" s="55" t="s">
        <v>1959</v>
      </c>
      <c r="D405" s="55" t="s">
        <v>1960</v>
      </c>
      <c r="E405" s="55" t="s">
        <v>410</v>
      </c>
      <c r="G405" s="53"/>
      <c r="H405" s="53"/>
      <c r="I405" s="53"/>
      <c r="J405" s="53"/>
      <c r="K405" s="53"/>
    </row>
    <row r="406" spans="1:11" s="51" customFormat="1" x14ac:dyDescent="0.25">
      <c r="A406" s="23" t="s">
        <v>2861</v>
      </c>
      <c r="B406" s="55" t="s">
        <v>1530</v>
      </c>
      <c r="C406" s="55" t="s">
        <v>1963</v>
      </c>
      <c r="D406" s="55" t="s">
        <v>1964</v>
      </c>
      <c r="E406" s="55" t="s">
        <v>458</v>
      </c>
      <c r="G406" s="53"/>
      <c r="H406" s="53"/>
      <c r="I406" s="53"/>
      <c r="J406" s="53"/>
      <c r="K406" s="53"/>
    </row>
    <row r="407" spans="1:11" x14ac:dyDescent="0.25">
      <c r="A407" s="23" t="s">
        <v>2861</v>
      </c>
      <c r="B407" s="55" t="s">
        <v>1483</v>
      </c>
      <c r="C407" s="55" t="s">
        <v>2643</v>
      </c>
      <c r="D407" s="55" t="s">
        <v>2842</v>
      </c>
      <c r="E407" s="55" t="s">
        <v>427</v>
      </c>
      <c r="G407" s="53"/>
      <c r="H407" s="53"/>
      <c r="I407" s="53"/>
      <c r="J407" s="53"/>
      <c r="K407" s="53"/>
    </row>
    <row r="408" spans="1:11" x14ac:dyDescent="0.25">
      <c r="A408" s="23" t="s">
        <v>2861</v>
      </c>
      <c r="B408" s="55" t="s">
        <v>1475</v>
      </c>
      <c r="C408" s="55" t="s">
        <v>2426</v>
      </c>
      <c r="D408" s="55" t="s">
        <v>2425</v>
      </c>
      <c r="E408" s="55" t="s">
        <v>481</v>
      </c>
      <c r="G408" s="53"/>
      <c r="H408" s="53"/>
      <c r="I408" s="53"/>
      <c r="J408" s="53"/>
      <c r="K408" s="53"/>
    </row>
    <row r="409" spans="1:11" x14ac:dyDescent="0.25">
      <c r="A409" s="23" t="s">
        <v>2861</v>
      </c>
      <c r="B409" s="55" t="s">
        <v>1475</v>
      </c>
      <c r="C409" s="55" t="s">
        <v>1994</v>
      </c>
      <c r="D409" s="55" t="s">
        <v>1995</v>
      </c>
      <c r="E409" s="55" t="s">
        <v>493</v>
      </c>
      <c r="G409" s="53"/>
      <c r="H409" s="53"/>
      <c r="I409" s="53"/>
      <c r="J409" s="53"/>
      <c r="K409" s="53"/>
    </row>
    <row r="410" spans="1:11" x14ac:dyDescent="0.25">
      <c r="A410" s="23" t="s">
        <v>2861</v>
      </c>
      <c r="B410" s="55" t="s">
        <v>1478</v>
      </c>
      <c r="C410" s="55" t="s">
        <v>2011</v>
      </c>
      <c r="D410" s="55" t="s">
        <v>2012</v>
      </c>
      <c r="E410" s="55" t="s">
        <v>495</v>
      </c>
      <c r="G410" s="53"/>
      <c r="H410" s="53"/>
      <c r="I410" s="53"/>
      <c r="J410" s="53"/>
      <c r="K410" s="53"/>
    </row>
    <row r="411" spans="1:11" x14ac:dyDescent="0.25">
      <c r="A411" s="23" t="s">
        <v>2861</v>
      </c>
      <c r="B411" s="55" t="s">
        <v>2327</v>
      </c>
      <c r="C411" s="55" t="s">
        <v>2415</v>
      </c>
      <c r="D411" s="55" t="s">
        <v>2414</v>
      </c>
      <c r="E411" s="55" t="s">
        <v>415</v>
      </c>
      <c r="G411" s="53"/>
      <c r="H411" s="53"/>
      <c r="I411" s="53"/>
      <c r="J411" s="53"/>
      <c r="K411" s="53"/>
    </row>
    <row r="412" spans="1:11" x14ac:dyDescent="0.25">
      <c r="A412" s="23" t="s">
        <v>2861</v>
      </c>
      <c r="B412" s="55" t="s">
        <v>1321</v>
      </c>
      <c r="C412" s="55" t="s">
        <v>2395</v>
      </c>
      <c r="D412" s="55" t="s">
        <v>2394</v>
      </c>
      <c r="E412" s="55" t="s">
        <v>465</v>
      </c>
      <c r="G412" s="53"/>
      <c r="H412" s="53"/>
      <c r="I412" s="53"/>
      <c r="J412" s="53"/>
      <c r="K412" s="53"/>
    </row>
    <row r="413" spans="1:11" x14ac:dyDescent="0.25">
      <c r="A413" s="23" t="s">
        <v>2861</v>
      </c>
      <c r="B413" s="55" t="s">
        <v>1483</v>
      </c>
      <c r="C413" s="55" t="s">
        <v>2373</v>
      </c>
      <c r="D413" s="55" t="s">
        <v>2372</v>
      </c>
      <c r="E413" s="55" t="s">
        <v>470</v>
      </c>
      <c r="G413" s="53"/>
      <c r="H413" s="53"/>
      <c r="I413" s="53"/>
      <c r="J413" s="53"/>
      <c r="K413" s="53"/>
    </row>
    <row r="414" spans="1:11" x14ac:dyDescent="0.25">
      <c r="A414" s="23" t="s">
        <v>2861</v>
      </c>
      <c r="B414" s="55" t="s">
        <v>414</v>
      </c>
      <c r="C414" s="55" t="s">
        <v>2333</v>
      </c>
      <c r="D414" s="55" t="s">
        <v>2332</v>
      </c>
      <c r="E414" s="55" t="s">
        <v>595</v>
      </c>
      <c r="G414" s="53"/>
      <c r="H414" s="53"/>
      <c r="I414" s="53"/>
      <c r="J414" s="53"/>
      <c r="K414" s="53"/>
    </row>
    <row r="415" spans="1:11" x14ac:dyDescent="0.25">
      <c r="A415" s="23" t="s">
        <v>2861</v>
      </c>
      <c r="B415" s="55" t="s">
        <v>1518</v>
      </c>
      <c r="C415" s="55" t="s">
        <v>2312</v>
      </c>
      <c r="D415" s="55" t="s">
        <v>2311</v>
      </c>
      <c r="E415" s="55" t="s">
        <v>481</v>
      </c>
      <c r="G415" s="53"/>
      <c r="H415" s="53"/>
      <c r="I415" s="53"/>
      <c r="J415" s="53"/>
      <c r="K415" s="53"/>
    </row>
    <row r="416" spans="1:11" x14ac:dyDescent="0.25">
      <c r="A416" s="23" t="s">
        <v>2861</v>
      </c>
      <c r="B416" s="55" t="s">
        <v>1486</v>
      </c>
      <c r="C416" s="55" t="s">
        <v>2288</v>
      </c>
      <c r="D416" s="55" t="s">
        <v>2287</v>
      </c>
      <c r="E416" s="55" t="s">
        <v>494</v>
      </c>
      <c r="G416" s="53"/>
      <c r="H416" s="53"/>
      <c r="I416" s="53"/>
      <c r="J416" s="53"/>
      <c r="K416" s="53"/>
    </row>
    <row r="417" spans="1:11" x14ac:dyDescent="0.25">
      <c r="A417" s="23" t="s">
        <v>2861</v>
      </c>
      <c r="B417" s="55" t="s">
        <v>1479</v>
      </c>
      <c r="C417" s="55" t="s">
        <v>2646</v>
      </c>
      <c r="D417" s="55" t="s">
        <v>2845</v>
      </c>
      <c r="E417" s="55" t="s">
        <v>504</v>
      </c>
      <c r="G417" s="53"/>
      <c r="H417" s="53"/>
      <c r="I417" s="53"/>
      <c r="J417" s="53"/>
      <c r="K417" s="53"/>
    </row>
    <row r="418" spans="1:11" x14ac:dyDescent="0.25">
      <c r="A418" s="23" t="s">
        <v>2861</v>
      </c>
      <c r="B418" s="55" t="s">
        <v>1483</v>
      </c>
      <c r="C418" s="55" t="s">
        <v>2257</v>
      </c>
      <c r="D418" s="55" t="s">
        <v>2256</v>
      </c>
      <c r="E418" s="55" t="s">
        <v>564</v>
      </c>
      <c r="G418" s="53"/>
      <c r="H418" s="53"/>
      <c r="I418" s="53"/>
      <c r="J418" s="53"/>
      <c r="K418" s="53"/>
    </row>
    <row r="419" spans="1:11" x14ac:dyDescent="0.25">
      <c r="A419" s="23" t="s">
        <v>2861</v>
      </c>
      <c r="B419" s="55" t="s">
        <v>1473</v>
      </c>
      <c r="C419" s="55" t="s">
        <v>2251</v>
      </c>
      <c r="D419" s="55" t="s">
        <v>2250</v>
      </c>
      <c r="E419" s="55" t="s">
        <v>427</v>
      </c>
      <c r="G419" s="53"/>
      <c r="H419" s="53"/>
      <c r="I419" s="53"/>
      <c r="J419" s="53"/>
      <c r="K419" s="53"/>
    </row>
    <row r="420" spans="1:11" x14ac:dyDescent="0.25">
      <c r="A420" s="23" t="s">
        <v>2861</v>
      </c>
      <c r="B420" s="55" t="s">
        <v>1475</v>
      </c>
      <c r="C420" s="55" t="s">
        <v>2247</v>
      </c>
      <c r="D420" s="55" t="s">
        <v>2246</v>
      </c>
      <c r="E420" s="55" t="s">
        <v>447</v>
      </c>
      <c r="G420" s="53"/>
      <c r="H420" s="53"/>
      <c r="I420" s="53"/>
      <c r="J420" s="53"/>
      <c r="K420" s="53"/>
    </row>
    <row r="421" spans="1:11" x14ac:dyDescent="0.25">
      <c r="A421" s="23" t="s">
        <v>2861</v>
      </c>
      <c r="B421" s="55" t="s">
        <v>1483</v>
      </c>
      <c r="C421" s="55" t="s">
        <v>2235</v>
      </c>
      <c r="D421" s="55" t="s">
        <v>2234</v>
      </c>
      <c r="E421" s="55" t="s">
        <v>447</v>
      </c>
      <c r="G421" s="53"/>
      <c r="H421" s="53"/>
      <c r="I421" s="53"/>
      <c r="J421" s="53"/>
      <c r="K421" s="53"/>
    </row>
    <row r="422" spans="1:11" x14ac:dyDescent="0.25">
      <c r="A422" s="23" t="s">
        <v>2861</v>
      </c>
      <c r="B422" s="55" t="s">
        <v>1483</v>
      </c>
      <c r="C422" s="55" t="s">
        <v>2233</v>
      </c>
      <c r="D422" s="55" t="s">
        <v>2232</v>
      </c>
      <c r="E422" s="55" t="s">
        <v>458</v>
      </c>
      <c r="G422" s="53"/>
      <c r="H422" s="53"/>
      <c r="I422" s="53"/>
      <c r="J422" s="53"/>
      <c r="K422" s="53"/>
    </row>
    <row r="423" spans="1:11" x14ac:dyDescent="0.25">
      <c r="A423" s="23" t="s">
        <v>2861</v>
      </c>
      <c r="B423" s="55" t="s">
        <v>1472</v>
      </c>
      <c r="C423" s="55" t="s">
        <v>2229</v>
      </c>
      <c r="D423" s="55" t="s">
        <v>2228</v>
      </c>
      <c r="E423" s="55" t="s">
        <v>680</v>
      </c>
      <c r="G423" s="53"/>
      <c r="H423" s="53"/>
      <c r="I423" s="53"/>
      <c r="J423" s="53"/>
      <c r="K423" s="53"/>
    </row>
    <row r="424" spans="1:11" x14ac:dyDescent="0.25">
      <c r="A424" s="23" t="s">
        <v>2861</v>
      </c>
      <c r="B424" s="55" t="s">
        <v>1473</v>
      </c>
      <c r="C424" s="55" t="s">
        <v>2211</v>
      </c>
      <c r="D424" s="55" t="s">
        <v>2210</v>
      </c>
      <c r="E424" s="55" t="s">
        <v>472</v>
      </c>
      <c r="G424" s="53"/>
      <c r="H424" s="53"/>
      <c r="I424" s="53"/>
      <c r="J424" s="53"/>
      <c r="K424" s="53"/>
    </row>
    <row r="425" spans="1:11" x14ac:dyDescent="0.25">
      <c r="A425" s="23" t="s">
        <v>2861</v>
      </c>
      <c r="B425" s="55" t="s">
        <v>1475</v>
      </c>
      <c r="C425" s="55" t="s">
        <v>2199</v>
      </c>
      <c r="D425" s="55" t="s">
        <v>2198</v>
      </c>
      <c r="E425" s="55" t="s">
        <v>470</v>
      </c>
      <c r="G425" s="53"/>
      <c r="H425" s="53"/>
      <c r="I425" s="53"/>
      <c r="J425" s="53"/>
      <c r="K425" s="53"/>
    </row>
    <row r="426" spans="1:11" x14ac:dyDescent="0.25">
      <c r="A426" s="23" t="s">
        <v>2861</v>
      </c>
      <c r="B426" s="55" t="s">
        <v>1494</v>
      </c>
      <c r="C426" s="55" t="s">
        <v>2195</v>
      </c>
      <c r="D426" s="55" t="s">
        <v>2194</v>
      </c>
      <c r="E426" s="55" t="s">
        <v>507</v>
      </c>
      <c r="G426" s="53"/>
      <c r="H426" s="53"/>
      <c r="I426" s="53"/>
      <c r="J426" s="53"/>
      <c r="K426" s="53"/>
    </row>
    <row r="427" spans="1:11" x14ac:dyDescent="0.25">
      <c r="A427" s="23" t="s">
        <v>2861</v>
      </c>
      <c r="B427" s="55" t="s">
        <v>1473</v>
      </c>
      <c r="C427" s="55" t="s">
        <v>2179</v>
      </c>
      <c r="D427" s="55" t="s">
        <v>2178</v>
      </c>
      <c r="E427" s="55" t="s">
        <v>473</v>
      </c>
      <c r="G427" s="53"/>
      <c r="H427" s="53"/>
      <c r="I427" s="53"/>
      <c r="J427" s="53"/>
      <c r="K427" s="53"/>
    </row>
    <row r="428" spans="1:11" x14ac:dyDescent="0.25">
      <c r="A428" s="23" t="s">
        <v>2861</v>
      </c>
      <c r="B428" s="55" t="s">
        <v>1483</v>
      </c>
      <c r="C428" s="55" t="s">
        <v>2168</v>
      </c>
      <c r="D428" s="55" t="s">
        <v>2167</v>
      </c>
      <c r="E428" s="55" t="s">
        <v>495</v>
      </c>
      <c r="G428" s="53"/>
      <c r="H428" s="53"/>
      <c r="I428" s="53"/>
      <c r="J428" s="53"/>
      <c r="K428" s="53"/>
    </row>
    <row r="429" spans="1:11" x14ac:dyDescent="0.25">
      <c r="A429" s="23" t="s">
        <v>2861</v>
      </c>
      <c r="B429" s="55" t="s">
        <v>1538</v>
      </c>
      <c r="C429" s="55" t="s">
        <v>2166</v>
      </c>
      <c r="D429" s="55" t="s">
        <v>2165</v>
      </c>
      <c r="E429" s="55" t="s">
        <v>479</v>
      </c>
      <c r="G429" s="53"/>
      <c r="H429" s="53"/>
      <c r="I429" s="53"/>
      <c r="J429" s="53"/>
      <c r="K429" s="53"/>
    </row>
    <row r="430" spans="1:11" x14ac:dyDescent="0.25">
      <c r="A430" s="23" t="s">
        <v>2861</v>
      </c>
      <c r="B430" s="55" t="s">
        <v>1538</v>
      </c>
      <c r="C430" s="55" t="s">
        <v>2164</v>
      </c>
      <c r="D430" s="55" t="s">
        <v>2163</v>
      </c>
      <c r="E430" s="55" t="s">
        <v>474</v>
      </c>
      <c r="G430" s="53"/>
      <c r="H430" s="53"/>
      <c r="I430" s="53"/>
      <c r="J430" s="53"/>
      <c r="K430" s="53"/>
    </row>
    <row r="431" spans="1:11" x14ac:dyDescent="0.25">
      <c r="A431" s="23" t="s">
        <v>2861</v>
      </c>
      <c r="B431" s="55" t="s">
        <v>1483</v>
      </c>
      <c r="C431" s="55" t="s">
        <v>2155</v>
      </c>
      <c r="D431" s="55" t="s">
        <v>2154</v>
      </c>
      <c r="E431" s="55" t="s">
        <v>546</v>
      </c>
      <c r="G431" s="53"/>
      <c r="H431" s="53"/>
      <c r="I431" s="53"/>
      <c r="J431" s="53"/>
      <c r="K431" s="53"/>
    </row>
    <row r="432" spans="1:11" x14ac:dyDescent="0.25">
      <c r="A432" s="23" t="s">
        <v>2861</v>
      </c>
      <c r="B432" s="55" t="s">
        <v>1323</v>
      </c>
      <c r="C432" s="55" t="s">
        <v>3038</v>
      </c>
      <c r="D432" s="55" t="s">
        <v>3181</v>
      </c>
      <c r="E432" s="55" t="s">
        <v>497</v>
      </c>
      <c r="G432" s="53"/>
      <c r="H432" s="53"/>
      <c r="I432" s="53"/>
      <c r="J432" s="53"/>
      <c r="K432" s="53"/>
    </row>
    <row r="433" spans="1:11" x14ac:dyDescent="0.25">
      <c r="A433" s="23" t="s">
        <v>2861</v>
      </c>
      <c r="B433" s="55" t="s">
        <v>1483</v>
      </c>
      <c r="C433" s="55" t="s">
        <v>3040</v>
      </c>
      <c r="D433" s="55" t="s">
        <v>3183</v>
      </c>
      <c r="E433" s="55" t="s">
        <v>495</v>
      </c>
      <c r="G433" s="53"/>
      <c r="H433" s="53"/>
      <c r="I433" s="53"/>
      <c r="J433" s="53"/>
      <c r="K433" s="53"/>
    </row>
    <row r="434" spans="1:11" x14ac:dyDescent="0.25">
      <c r="A434" s="23" t="s">
        <v>2861</v>
      </c>
      <c r="B434" s="55" t="s">
        <v>2864</v>
      </c>
      <c r="C434" s="55" t="s">
        <v>3050</v>
      </c>
      <c r="D434" s="55" t="s">
        <v>3193</v>
      </c>
      <c r="E434" s="55" t="s">
        <v>462</v>
      </c>
      <c r="G434" s="53"/>
      <c r="H434" s="53"/>
      <c r="I434" s="53"/>
      <c r="J434" s="53"/>
      <c r="K434" s="53"/>
    </row>
    <row r="435" spans="1:11" x14ac:dyDescent="0.25">
      <c r="A435" s="23" t="s">
        <v>2861</v>
      </c>
      <c r="B435" s="55" t="s">
        <v>1473</v>
      </c>
      <c r="C435" s="55" t="s">
        <v>3061</v>
      </c>
      <c r="D435" s="55" t="s">
        <v>3203</v>
      </c>
      <c r="E435" s="55" t="s">
        <v>471</v>
      </c>
      <c r="G435" s="53"/>
      <c r="H435" s="53"/>
      <c r="I435" s="53"/>
      <c r="J435" s="53"/>
      <c r="K435" s="53"/>
    </row>
    <row r="436" spans="1:11" x14ac:dyDescent="0.25">
      <c r="A436" s="23" t="s">
        <v>2861</v>
      </c>
      <c r="B436" s="55" t="s">
        <v>1538</v>
      </c>
      <c r="C436" s="55" t="s">
        <v>3068</v>
      </c>
      <c r="D436" s="55" t="s">
        <v>3210</v>
      </c>
      <c r="E436" s="55" t="s">
        <v>494</v>
      </c>
      <c r="G436" s="53"/>
      <c r="H436" s="53"/>
      <c r="I436" s="53"/>
      <c r="J436" s="53"/>
      <c r="K436" s="53"/>
    </row>
    <row r="437" spans="1:11" x14ac:dyDescent="0.25">
      <c r="A437" s="23" t="s">
        <v>2861</v>
      </c>
      <c r="B437" s="55" t="s">
        <v>1482</v>
      </c>
      <c r="C437" s="55" t="s">
        <v>3078</v>
      </c>
      <c r="D437" s="55" t="s">
        <v>3220</v>
      </c>
      <c r="E437" s="55" t="s">
        <v>504</v>
      </c>
      <c r="G437" s="53"/>
      <c r="H437" s="53"/>
      <c r="I437" s="53"/>
      <c r="J437" s="53"/>
      <c r="K437" s="53"/>
    </row>
    <row r="438" spans="1:11" x14ac:dyDescent="0.25">
      <c r="A438" s="23" t="s">
        <v>2861</v>
      </c>
      <c r="B438" s="55" t="s">
        <v>1518</v>
      </c>
      <c r="C438" s="55" t="s">
        <v>3085</v>
      </c>
      <c r="D438" s="55" t="s">
        <v>3227</v>
      </c>
      <c r="E438" s="55" t="s">
        <v>680</v>
      </c>
      <c r="G438" s="53"/>
      <c r="H438" s="53"/>
      <c r="I438" s="53"/>
      <c r="J438" s="53"/>
      <c r="K438" s="53"/>
    </row>
    <row r="439" spans="1:11" x14ac:dyDescent="0.25">
      <c r="A439" s="23" t="s">
        <v>2861</v>
      </c>
      <c r="B439" s="55" t="s">
        <v>1538</v>
      </c>
      <c r="C439" s="55" t="s">
        <v>3098</v>
      </c>
      <c r="D439" s="55" t="s">
        <v>3240</v>
      </c>
      <c r="E439" s="55" t="s">
        <v>500</v>
      </c>
      <c r="G439" s="53"/>
      <c r="H439" s="53"/>
      <c r="I439" s="53"/>
      <c r="J439" s="53"/>
      <c r="K439" s="53"/>
    </row>
    <row r="440" spans="1:11" x14ac:dyDescent="0.25">
      <c r="A440" s="23" t="s">
        <v>2861</v>
      </c>
      <c r="B440" s="55" t="s">
        <v>1518</v>
      </c>
      <c r="C440" s="55" t="s">
        <v>3110</v>
      </c>
      <c r="D440" s="55" t="s">
        <v>3252</v>
      </c>
      <c r="E440" s="55" t="s">
        <v>480</v>
      </c>
      <c r="G440" s="53"/>
      <c r="H440" s="53"/>
      <c r="I440" s="53"/>
      <c r="J440" s="53"/>
      <c r="K440" s="53"/>
    </row>
    <row r="441" spans="1:11" x14ac:dyDescent="0.25">
      <c r="A441" s="23" t="s">
        <v>2861</v>
      </c>
      <c r="B441" s="55" t="s">
        <v>414</v>
      </c>
      <c r="C441" s="55" t="s">
        <v>3120</v>
      </c>
      <c r="D441" s="55" t="s">
        <v>3261</v>
      </c>
      <c r="E441" s="55" t="s">
        <v>504</v>
      </c>
      <c r="G441" s="53"/>
      <c r="H441" s="53"/>
      <c r="I441" s="53"/>
      <c r="J441" s="53"/>
      <c r="K441" s="53"/>
    </row>
    <row r="442" spans="1:11" x14ac:dyDescent="0.25">
      <c r="A442" s="23" t="s">
        <v>2861</v>
      </c>
      <c r="B442" s="55" t="s">
        <v>414</v>
      </c>
      <c r="C442" s="55" t="s">
        <v>3121</v>
      </c>
      <c r="D442" s="55" t="s">
        <v>3262</v>
      </c>
      <c r="E442" s="55" t="s">
        <v>494</v>
      </c>
      <c r="G442" s="53"/>
      <c r="H442" s="53"/>
      <c r="I442" s="53"/>
      <c r="J442" s="53"/>
      <c r="K442" s="53"/>
    </row>
    <row r="443" spans="1:11" x14ac:dyDescent="0.25">
      <c r="A443" s="23" t="s">
        <v>2861</v>
      </c>
      <c r="B443" s="55" t="s">
        <v>3018</v>
      </c>
      <c r="C443" s="55" t="s">
        <v>3125</v>
      </c>
      <c r="D443" s="55" t="s">
        <v>3266</v>
      </c>
      <c r="E443" s="55" t="s">
        <v>472</v>
      </c>
      <c r="G443" s="53"/>
      <c r="H443" s="53"/>
      <c r="I443" s="53"/>
      <c r="J443" s="53"/>
      <c r="K443" s="53"/>
    </row>
    <row r="444" spans="1:11" x14ac:dyDescent="0.25">
      <c r="A444" s="23" t="s">
        <v>2861</v>
      </c>
      <c r="B444" s="55" t="s">
        <v>1538</v>
      </c>
      <c r="C444" s="55" t="s">
        <v>2648</v>
      </c>
      <c r="D444" s="55" t="s">
        <v>2847</v>
      </c>
      <c r="E444" s="55" t="s">
        <v>437</v>
      </c>
      <c r="G444" s="53"/>
      <c r="H444" s="53"/>
      <c r="I444" s="53"/>
      <c r="J444" s="53"/>
      <c r="K444" s="53"/>
    </row>
    <row r="445" spans="1:11" x14ac:dyDescent="0.25">
      <c r="A445" s="23" t="s">
        <v>2861</v>
      </c>
      <c r="B445" s="55" t="s">
        <v>1323</v>
      </c>
      <c r="C445" s="55" t="s">
        <v>3132</v>
      </c>
      <c r="D445" s="55" t="s">
        <v>3274</v>
      </c>
      <c r="E445" s="55" t="s">
        <v>465</v>
      </c>
      <c r="G445" s="53"/>
      <c r="H445" s="53"/>
      <c r="I445" s="53"/>
      <c r="J445" s="53"/>
      <c r="K445" s="53"/>
    </row>
    <row r="446" spans="1:11" x14ac:dyDescent="0.25">
      <c r="A446" s="23" t="s">
        <v>2861</v>
      </c>
      <c r="B446" s="55" t="s">
        <v>1470</v>
      </c>
      <c r="C446" s="55" t="s">
        <v>3147</v>
      </c>
      <c r="D446" s="55" t="s">
        <v>3289</v>
      </c>
      <c r="E446" s="55" t="s">
        <v>459</v>
      </c>
      <c r="G446" s="53"/>
      <c r="H446" s="53"/>
      <c r="I446" s="53"/>
      <c r="J446" s="53"/>
      <c r="K446" s="53"/>
    </row>
    <row r="447" spans="1:11" x14ac:dyDescent="0.25">
      <c r="A447" s="23" t="s">
        <v>2861</v>
      </c>
      <c r="B447" s="55" t="s">
        <v>414</v>
      </c>
      <c r="C447" s="55" t="s">
        <v>3636</v>
      </c>
      <c r="D447" s="55" t="s">
        <v>3635</v>
      </c>
      <c r="E447" s="55" t="s">
        <v>421</v>
      </c>
      <c r="G447" s="53"/>
      <c r="H447" s="53"/>
      <c r="I447" s="53"/>
      <c r="J447" s="53"/>
      <c r="K447" s="53"/>
    </row>
    <row r="448" spans="1:11" x14ac:dyDescent="0.25">
      <c r="A448" s="23" t="s">
        <v>2861</v>
      </c>
      <c r="B448" s="55" t="s">
        <v>1475</v>
      </c>
      <c r="C448" s="55" t="s">
        <v>3638</v>
      </c>
      <c r="D448" s="55" t="s">
        <v>3637</v>
      </c>
      <c r="E448" s="55" t="s">
        <v>2855</v>
      </c>
      <c r="G448" s="53"/>
      <c r="H448" s="53"/>
      <c r="I448" s="53"/>
      <c r="J448" s="53"/>
      <c r="K448" s="53"/>
    </row>
    <row r="449" spans="1:11" x14ac:dyDescent="0.25">
      <c r="A449" s="23" t="s">
        <v>2861</v>
      </c>
      <c r="B449" s="55" t="s">
        <v>1499</v>
      </c>
      <c r="C449" s="55" t="s">
        <v>3640</v>
      </c>
      <c r="D449" s="55" t="s">
        <v>3639</v>
      </c>
      <c r="E449" s="55" t="s">
        <v>465</v>
      </c>
      <c r="G449" s="53"/>
      <c r="H449" s="53"/>
      <c r="I449" s="53"/>
      <c r="J449" s="53"/>
      <c r="K449" s="53"/>
    </row>
    <row r="450" spans="1:11" x14ac:dyDescent="0.25">
      <c r="A450" s="23" t="s">
        <v>2861</v>
      </c>
      <c r="B450" s="55" t="s">
        <v>2171</v>
      </c>
      <c r="C450" s="55" t="s">
        <v>3642</v>
      </c>
      <c r="D450" s="55" t="s">
        <v>3641</v>
      </c>
      <c r="E450" s="55" t="s">
        <v>472</v>
      </c>
      <c r="G450" s="53"/>
      <c r="H450" s="53"/>
      <c r="I450" s="53"/>
      <c r="J450" s="53"/>
      <c r="K450" s="53"/>
    </row>
    <row r="451" spans="1:11" x14ac:dyDescent="0.25">
      <c r="A451" s="23" t="s">
        <v>2861</v>
      </c>
      <c r="B451" s="55" t="s">
        <v>1475</v>
      </c>
      <c r="C451" s="55" t="s">
        <v>3644</v>
      </c>
      <c r="D451" s="55" t="s">
        <v>3643</v>
      </c>
      <c r="E451" s="55" t="s">
        <v>463</v>
      </c>
      <c r="G451" s="53"/>
      <c r="H451" s="53"/>
      <c r="I451" s="53"/>
      <c r="J451" s="53"/>
      <c r="K451" s="53"/>
    </row>
    <row r="452" spans="1:11" x14ac:dyDescent="0.25">
      <c r="A452" s="23" t="s">
        <v>2861</v>
      </c>
      <c r="B452" s="55" t="s">
        <v>1486</v>
      </c>
      <c r="C452" s="55" t="s">
        <v>3646</v>
      </c>
      <c r="D452" s="55" t="s">
        <v>3645</v>
      </c>
      <c r="E452" s="55" t="s">
        <v>465</v>
      </c>
      <c r="G452" s="53"/>
      <c r="H452" s="53"/>
      <c r="I452" s="53"/>
      <c r="J452" s="53"/>
      <c r="K452" s="53"/>
    </row>
    <row r="453" spans="1:11" x14ac:dyDescent="0.25">
      <c r="A453" s="73" t="s">
        <v>2868</v>
      </c>
      <c r="B453" s="55" t="s">
        <v>1470</v>
      </c>
      <c r="C453" s="56">
        <v>5948200897</v>
      </c>
      <c r="D453" s="55" t="s">
        <v>2934</v>
      </c>
      <c r="E453" s="55" t="s">
        <v>3005</v>
      </c>
      <c r="G453" s="53"/>
      <c r="H453" s="53"/>
      <c r="I453" s="53"/>
      <c r="J453" s="53"/>
      <c r="K453" s="53"/>
    </row>
    <row r="454" spans="1:11" x14ac:dyDescent="0.25">
      <c r="A454" s="23" t="s">
        <v>2868</v>
      </c>
      <c r="B454" s="55" t="s">
        <v>2862</v>
      </c>
      <c r="C454" s="56">
        <v>6542200821</v>
      </c>
      <c r="D454" s="55" t="s">
        <v>2935</v>
      </c>
      <c r="E454" s="55" t="s">
        <v>506</v>
      </c>
      <c r="G454" s="53"/>
      <c r="H454" s="53"/>
      <c r="I454" s="53"/>
      <c r="J454" s="53"/>
      <c r="K454" s="53"/>
    </row>
    <row r="455" spans="1:11" x14ac:dyDescent="0.25">
      <c r="A455" s="23" t="s">
        <v>2868</v>
      </c>
      <c r="B455" s="55" t="s">
        <v>1471</v>
      </c>
      <c r="C455" s="56">
        <v>4752200966</v>
      </c>
      <c r="D455" s="55" t="s">
        <v>2936</v>
      </c>
      <c r="E455" s="55" t="s">
        <v>1621</v>
      </c>
      <c r="G455" s="53"/>
      <c r="H455" s="53"/>
      <c r="I455" s="53"/>
      <c r="J455" s="53"/>
    </row>
    <row r="456" spans="1:11" x14ac:dyDescent="0.25">
      <c r="A456" s="23" t="s">
        <v>2868</v>
      </c>
      <c r="B456" s="55" t="s">
        <v>2443</v>
      </c>
      <c r="C456" s="56">
        <v>10730200935</v>
      </c>
      <c r="D456" s="55" t="s">
        <v>2937</v>
      </c>
      <c r="E456" s="55" t="s">
        <v>494</v>
      </c>
      <c r="G456" s="53"/>
      <c r="H456" s="53"/>
      <c r="I456" s="53"/>
      <c r="J456" s="53"/>
    </row>
    <row r="457" spans="1:11" x14ac:dyDescent="0.25">
      <c r="A457" s="23" t="s">
        <v>2868</v>
      </c>
      <c r="B457" s="55" t="s">
        <v>1495</v>
      </c>
      <c r="C457" s="56">
        <v>741201041</v>
      </c>
      <c r="D457" s="55" t="s">
        <v>2938</v>
      </c>
      <c r="E457" s="55" t="s">
        <v>417</v>
      </c>
      <c r="G457" s="53"/>
      <c r="H457" s="53"/>
      <c r="I457" s="53"/>
      <c r="J457" s="53"/>
    </row>
    <row r="458" spans="1:11" x14ac:dyDescent="0.25">
      <c r="A458" s="23" t="s">
        <v>2868</v>
      </c>
      <c r="B458" s="55" t="s">
        <v>2863</v>
      </c>
      <c r="C458" s="64" t="s">
        <v>2869</v>
      </c>
      <c r="D458" s="55" t="s">
        <v>2939</v>
      </c>
      <c r="E458" s="55" t="s">
        <v>453</v>
      </c>
      <c r="G458" s="53"/>
      <c r="H458" s="53"/>
      <c r="I458" s="53"/>
      <c r="J458" s="53"/>
    </row>
    <row r="459" spans="1:11" x14ac:dyDescent="0.25">
      <c r="A459" s="23" t="s">
        <v>2868</v>
      </c>
      <c r="B459" s="55" t="s">
        <v>1507</v>
      </c>
      <c r="C459" s="64" t="s">
        <v>2870</v>
      </c>
      <c r="D459" s="55" t="s">
        <v>2940</v>
      </c>
      <c r="E459" s="55" t="s">
        <v>1621</v>
      </c>
      <c r="G459" s="53"/>
      <c r="H459" s="53"/>
      <c r="I459" s="53"/>
      <c r="J459" s="53"/>
    </row>
    <row r="460" spans="1:11" x14ac:dyDescent="0.25">
      <c r="A460" s="23" t="s">
        <v>2868</v>
      </c>
      <c r="B460" s="55" t="s">
        <v>1470</v>
      </c>
      <c r="C460" s="55" t="s">
        <v>2871</v>
      </c>
      <c r="D460" s="55" t="s">
        <v>2941</v>
      </c>
      <c r="E460" s="55" t="s">
        <v>437</v>
      </c>
      <c r="G460" s="53"/>
      <c r="H460" s="53"/>
      <c r="I460" s="53"/>
      <c r="J460" s="53"/>
    </row>
    <row r="461" spans="1:11" x14ac:dyDescent="0.25">
      <c r="A461" s="23" t="s">
        <v>2868</v>
      </c>
      <c r="B461" s="55" t="s">
        <v>1470</v>
      </c>
      <c r="C461" s="55" t="s">
        <v>2872</v>
      </c>
      <c r="D461" s="55" t="s">
        <v>2942</v>
      </c>
      <c r="E461" s="55" t="s">
        <v>506</v>
      </c>
      <c r="G461" s="53"/>
      <c r="H461" s="53"/>
      <c r="I461" s="53"/>
      <c r="J461" s="53"/>
    </row>
    <row r="462" spans="1:11" x14ac:dyDescent="0.25">
      <c r="A462" s="23" t="s">
        <v>2868</v>
      </c>
      <c r="B462" s="55" t="s">
        <v>1480</v>
      </c>
      <c r="C462" s="56" t="s">
        <v>2873</v>
      </c>
      <c r="D462" s="55" t="s">
        <v>2943</v>
      </c>
      <c r="E462" s="55" t="s">
        <v>425</v>
      </c>
      <c r="G462" s="53"/>
      <c r="H462" s="53"/>
      <c r="I462" s="53"/>
      <c r="J462" s="53"/>
    </row>
    <row r="463" spans="1:11" x14ac:dyDescent="0.25">
      <c r="A463" s="23" t="s">
        <v>2868</v>
      </c>
      <c r="B463" s="55" t="s">
        <v>1482</v>
      </c>
      <c r="C463" s="56" t="s">
        <v>2874</v>
      </c>
      <c r="D463" s="55" t="s">
        <v>2944</v>
      </c>
      <c r="E463" s="55" t="s">
        <v>854</v>
      </c>
      <c r="G463" s="53"/>
      <c r="H463" s="53"/>
      <c r="I463" s="53"/>
      <c r="J463" s="53"/>
    </row>
    <row r="464" spans="1:11" x14ac:dyDescent="0.25">
      <c r="A464" s="23" t="s">
        <v>2868</v>
      </c>
      <c r="B464" s="55" t="s">
        <v>1482</v>
      </c>
      <c r="C464" s="56" t="s">
        <v>2875</v>
      </c>
      <c r="D464" s="55" t="s">
        <v>2945</v>
      </c>
      <c r="E464" s="55" t="s">
        <v>476</v>
      </c>
      <c r="G464" s="53"/>
      <c r="H464" s="53"/>
      <c r="I464" s="53"/>
      <c r="J464" s="53"/>
    </row>
    <row r="465" spans="1:10" x14ac:dyDescent="0.25">
      <c r="A465" s="23" t="s">
        <v>2868</v>
      </c>
      <c r="B465" s="55" t="s">
        <v>2443</v>
      </c>
      <c r="C465" s="56" t="s">
        <v>2876</v>
      </c>
      <c r="D465" s="55" t="s">
        <v>2946</v>
      </c>
      <c r="E465" s="55" t="s">
        <v>428</v>
      </c>
      <c r="G465" s="53"/>
      <c r="H465" s="53"/>
      <c r="I465" s="53"/>
      <c r="J465" s="53"/>
    </row>
    <row r="466" spans="1:10" x14ac:dyDescent="0.25">
      <c r="A466" s="23" t="s">
        <v>2868</v>
      </c>
      <c r="B466" s="55" t="s">
        <v>1678</v>
      </c>
      <c r="C466" s="56" t="s">
        <v>2460</v>
      </c>
      <c r="D466" s="55" t="s">
        <v>2658</v>
      </c>
      <c r="E466" s="55" t="s">
        <v>425</v>
      </c>
      <c r="G466" s="53"/>
      <c r="H466" s="53"/>
      <c r="I466" s="53"/>
      <c r="J466" s="53"/>
    </row>
    <row r="467" spans="1:10" x14ac:dyDescent="0.25">
      <c r="A467" s="23" t="s">
        <v>2868</v>
      </c>
      <c r="B467" s="55" t="s">
        <v>414</v>
      </c>
      <c r="C467" s="56" t="s">
        <v>2877</v>
      </c>
      <c r="D467" s="55" t="s">
        <v>2947</v>
      </c>
      <c r="E467" s="55" t="s">
        <v>1621</v>
      </c>
      <c r="G467" s="53"/>
      <c r="H467" s="53"/>
      <c r="I467" s="53"/>
      <c r="J467" s="53"/>
    </row>
    <row r="468" spans="1:10" x14ac:dyDescent="0.25">
      <c r="A468" s="23" t="s">
        <v>2868</v>
      </c>
      <c r="B468" s="55" t="s">
        <v>1474</v>
      </c>
      <c r="C468" s="56" t="s">
        <v>2878</v>
      </c>
      <c r="D468" s="55" t="s">
        <v>2948</v>
      </c>
      <c r="E468" s="55" t="s">
        <v>3006</v>
      </c>
      <c r="G468" s="53"/>
      <c r="H468" s="53"/>
      <c r="I468" s="53"/>
      <c r="J468" s="53"/>
    </row>
    <row r="469" spans="1:10" x14ac:dyDescent="0.25">
      <c r="A469" s="23" t="s">
        <v>2868</v>
      </c>
      <c r="B469" s="55" t="s">
        <v>1477</v>
      </c>
      <c r="C469" s="56" t="s">
        <v>2879</v>
      </c>
      <c r="D469" s="55" t="s">
        <v>2949</v>
      </c>
      <c r="E469" s="55" t="s">
        <v>3007</v>
      </c>
      <c r="G469" s="53"/>
      <c r="H469" s="53"/>
      <c r="I469" s="53"/>
      <c r="J469" s="53"/>
    </row>
    <row r="470" spans="1:10" x14ac:dyDescent="0.25">
      <c r="A470" s="23" t="s">
        <v>2868</v>
      </c>
      <c r="B470" s="55" t="s">
        <v>2440</v>
      </c>
      <c r="C470" s="56" t="s">
        <v>2880</v>
      </c>
      <c r="D470" s="55" t="s">
        <v>2950</v>
      </c>
      <c r="E470" s="55" t="s">
        <v>463</v>
      </c>
      <c r="G470" s="53"/>
      <c r="H470" s="53"/>
      <c r="I470" s="53"/>
      <c r="J470" s="53"/>
    </row>
    <row r="471" spans="1:10" x14ac:dyDescent="0.25">
      <c r="A471" s="23" t="s">
        <v>2868</v>
      </c>
      <c r="B471" s="55" t="s">
        <v>1477</v>
      </c>
      <c r="C471" s="56" t="s">
        <v>2881</v>
      </c>
      <c r="D471" s="55" t="s">
        <v>2951</v>
      </c>
      <c r="E471" s="55" t="s">
        <v>2853</v>
      </c>
      <c r="G471" s="53"/>
      <c r="H471" s="53"/>
      <c r="I471" s="53"/>
      <c r="J471" s="53"/>
    </row>
    <row r="472" spans="1:10" x14ac:dyDescent="0.25">
      <c r="A472" s="23" t="s">
        <v>2868</v>
      </c>
      <c r="B472" s="55" t="s">
        <v>1475</v>
      </c>
      <c r="C472" s="55" t="s">
        <v>2882</v>
      </c>
      <c r="D472" s="55" t="s">
        <v>2952</v>
      </c>
      <c r="E472" s="55" t="s">
        <v>476</v>
      </c>
      <c r="G472" s="53"/>
      <c r="H472" s="53"/>
      <c r="I472" s="53"/>
      <c r="J472" s="53"/>
    </row>
    <row r="473" spans="1:10" x14ac:dyDescent="0.25">
      <c r="A473" s="23" t="s">
        <v>2868</v>
      </c>
      <c r="B473" s="55" t="s">
        <v>1486</v>
      </c>
      <c r="C473" s="55" t="s">
        <v>2883</v>
      </c>
      <c r="D473" s="55" t="s">
        <v>2953</v>
      </c>
      <c r="E473" s="55" t="s">
        <v>425</v>
      </c>
      <c r="G473" s="53"/>
      <c r="H473" s="53"/>
      <c r="I473" s="53"/>
      <c r="J473" s="53"/>
    </row>
    <row r="474" spans="1:10" x14ac:dyDescent="0.25">
      <c r="A474" s="23" t="s">
        <v>2868</v>
      </c>
      <c r="B474" s="55" t="s">
        <v>1472</v>
      </c>
      <c r="C474" s="55" t="s">
        <v>2884</v>
      </c>
      <c r="D474" s="55" t="s">
        <v>2954</v>
      </c>
      <c r="E474" s="55" t="s">
        <v>468</v>
      </c>
      <c r="G474" s="53"/>
      <c r="H474" s="53"/>
      <c r="I474" s="53"/>
      <c r="J474" s="53"/>
    </row>
    <row r="475" spans="1:10" x14ac:dyDescent="0.25">
      <c r="A475" s="23" t="s">
        <v>2868</v>
      </c>
      <c r="B475" s="55" t="s">
        <v>1473</v>
      </c>
      <c r="C475" s="55" t="s">
        <v>2885</v>
      </c>
      <c r="D475" s="55" t="s">
        <v>2955</v>
      </c>
      <c r="E475" s="55" t="s">
        <v>3008</v>
      </c>
      <c r="G475" s="53"/>
      <c r="H475" s="53"/>
      <c r="I475" s="53"/>
      <c r="J475" s="53"/>
    </row>
    <row r="476" spans="1:10" x14ac:dyDescent="0.25">
      <c r="A476" s="23" t="s">
        <v>2868</v>
      </c>
      <c r="B476" s="55" t="s">
        <v>1476</v>
      </c>
      <c r="C476" s="55" t="s">
        <v>2886</v>
      </c>
      <c r="D476" s="55" t="s">
        <v>2956</v>
      </c>
      <c r="E476" s="55" t="s">
        <v>3005</v>
      </c>
      <c r="G476" s="53"/>
      <c r="H476" s="53"/>
      <c r="I476" s="53"/>
      <c r="J476" s="53"/>
    </row>
    <row r="477" spans="1:10" x14ac:dyDescent="0.25">
      <c r="A477" s="23" t="s">
        <v>2868</v>
      </c>
      <c r="B477" s="55" t="s">
        <v>1476</v>
      </c>
      <c r="C477" s="55" t="s">
        <v>2477</v>
      </c>
      <c r="D477" s="55" t="s">
        <v>2675</v>
      </c>
      <c r="E477" s="55" t="s">
        <v>2853</v>
      </c>
      <c r="G477" s="53"/>
      <c r="H477" s="53"/>
      <c r="I477" s="53"/>
      <c r="J477" s="53"/>
    </row>
    <row r="478" spans="1:10" x14ac:dyDescent="0.25">
      <c r="A478" s="23" t="s">
        <v>2868</v>
      </c>
      <c r="B478" s="55" t="s">
        <v>1476</v>
      </c>
      <c r="C478" s="55" t="s">
        <v>2483</v>
      </c>
      <c r="D478" s="55" t="s">
        <v>2681</v>
      </c>
      <c r="E478" s="55" t="s">
        <v>2854</v>
      </c>
      <c r="G478" s="53"/>
      <c r="H478" s="53"/>
      <c r="I478" s="53"/>
      <c r="J478" s="53"/>
    </row>
    <row r="479" spans="1:10" x14ac:dyDescent="0.25">
      <c r="A479" s="23" t="s">
        <v>2868</v>
      </c>
      <c r="B479" s="55" t="s">
        <v>1470</v>
      </c>
      <c r="C479" s="55" t="s">
        <v>2887</v>
      </c>
      <c r="D479" s="55" t="s">
        <v>2957</v>
      </c>
      <c r="E479" s="55" t="s">
        <v>424</v>
      </c>
      <c r="G479" s="53"/>
      <c r="H479" s="53"/>
      <c r="I479" s="53"/>
      <c r="J479" s="53"/>
    </row>
    <row r="480" spans="1:10" x14ac:dyDescent="0.25">
      <c r="A480" s="23" t="s">
        <v>2868</v>
      </c>
      <c r="B480" s="55" t="s">
        <v>1473</v>
      </c>
      <c r="C480" s="55" t="s">
        <v>2496</v>
      </c>
      <c r="D480" s="55" t="s">
        <v>2694</v>
      </c>
      <c r="E480" s="55" t="s">
        <v>453</v>
      </c>
      <c r="G480" s="53"/>
      <c r="H480" s="53"/>
      <c r="I480" s="53"/>
      <c r="J480" s="53"/>
    </row>
    <row r="481" spans="1:10" x14ac:dyDescent="0.25">
      <c r="A481" s="23" t="s">
        <v>2868</v>
      </c>
      <c r="B481" s="55" t="s">
        <v>1321</v>
      </c>
      <c r="C481" s="55" t="s">
        <v>2499</v>
      </c>
      <c r="D481" s="55" t="s">
        <v>2697</v>
      </c>
      <c r="E481" s="55" t="s">
        <v>501</v>
      </c>
      <c r="G481" s="53"/>
      <c r="H481" s="53"/>
      <c r="I481" s="53"/>
      <c r="J481" s="53"/>
    </row>
    <row r="482" spans="1:10" x14ac:dyDescent="0.25">
      <c r="A482" s="23" t="s">
        <v>2868</v>
      </c>
      <c r="B482" s="55" t="s">
        <v>1483</v>
      </c>
      <c r="C482" s="55" t="s">
        <v>2888</v>
      </c>
      <c r="D482" s="55" t="s">
        <v>2958</v>
      </c>
      <c r="E482" s="55" t="s">
        <v>424</v>
      </c>
      <c r="G482" s="53"/>
      <c r="H482" s="53"/>
      <c r="I482" s="53"/>
      <c r="J482" s="53"/>
    </row>
    <row r="483" spans="1:10" x14ac:dyDescent="0.25">
      <c r="A483" s="23" t="s">
        <v>2868</v>
      </c>
      <c r="B483" s="55" t="s">
        <v>1474</v>
      </c>
      <c r="C483" s="56" t="s">
        <v>2515</v>
      </c>
      <c r="D483" s="55" t="s">
        <v>2713</v>
      </c>
      <c r="E483" s="55" t="s">
        <v>503</v>
      </c>
      <c r="G483" s="53"/>
      <c r="H483" s="53"/>
      <c r="I483" s="53"/>
      <c r="J483" s="53"/>
    </row>
    <row r="484" spans="1:10" x14ac:dyDescent="0.25">
      <c r="A484" s="23" t="s">
        <v>2868</v>
      </c>
      <c r="B484" s="72" t="s">
        <v>1321</v>
      </c>
      <c r="C484" s="65" t="s">
        <v>2519</v>
      </c>
      <c r="D484" s="65" t="s">
        <v>2717</v>
      </c>
      <c r="E484" s="65" t="s">
        <v>467</v>
      </c>
      <c r="G484" s="53"/>
      <c r="H484" s="53"/>
      <c r="I484" s="53"/>
      <c r="J484" s="53"/>
    </row>
    <row r="485" spans="1:10" x14ac:dyDescent="0.25">
      <c r="A485" s="23" t="s">
        <v>2868</v>
      </c>
      <c r="B485" s="55" t="s">
        <v>1476</v>
      </c>
      <c r="C485" s="56" t="s">
        <v>2530</v>
      </c>
      <c r="D485" s="55" t="s">
        <v>2728</v>
      </c>
      <c r="E485" s="55" t="s">
        <v>453</v>
      </c>
      <c r="G485" s="53"/>
      <c r="H485" s="53"/>
      <c r="I485" s="53"/>
      <c r="J485" s="53"/>
    </row>
    <row r="486" spans="1:10" x14ac:dyDescent="0.25">
      <c r="A486" s="23" t="s">
        <v>2868</v>
      </c>
      <c r="B486" s="55" t="s">
        <v>1322</v>
      </c>
      <c r="C486" s="56" t="s">
        <v>3648</v>
      </c>
      <c r="D486" s="55" t="s">
        <v>3647</v>
      </c>
      <c r="E486" s="55" t="s">
        <v>506</v>
      </c>
      <c r="G486" s="53"/>
      <c r="H486" s="53"/>
      <c r="I486" s="53"/>
      <c r="J486" s="53"/>
    </row>
    <row r="487" spans="1:10" x14ac:dyDescent="0.25">
      <c r="A487" s="23" t="s">
        <v>2868</v>
      </c>
      <c r="B487" s="55" t="s">
        <v>1483</v>
      </c>
      <c r="C487" s="56" t="s">
        <v>2541</v>
      </c>
      <c r="D487" s="55" t="s">
        <v>2739</v>
      </c>
      <c r="E487" s="55" t="s">
        <v>443</v>
      </c>
      <c r="G487" s="53"/>
      <c r="H487" s="53"/>
      <c r="I487" s="53"/>
      <c r="J487" s="53"/>
    </row>
    <row r="488" spans="1:10" x14ac:dyDescent="0.25">
      <c r="A488" s="23" t="s">
        <v>2868</v>
      </c>
      <c r="B488" s="55" t="s">
        <v>1486</v>
      </c>
      <c r="C488" s="55" t="s">
        <v>2543</v>
      </c>
      <c r="D488" s="55" t="s">
        <v>2741</v>
      </c>
      <c r="E488" s="55" t="s">
        <v>424</v>
      </c>
      <c r="G488" s="53"/>
      <c r="H488" s="53"/>
      <c r="I488" s="53"/>
      <c r="J488" s="53"/>
    </row>
    <row r="489" spans="1:10" x14ac:dyDescent="0.25">
      <c r="A489" s="23" t="s">
        <v>2868</v>
      </c>
      <c r="B489" s="55" t="s">
        <v>1471</v>
      </c>
      <c r="C489" s="56" t="s">
        <v>3650</v>
      </c>
      <c r="D489" s="55" t="s">
        <v>3649</v>
      </c>
      <c r="E489" s="55" t="s">
        <v>506</v>
      </c>
      <c r="G489" s="53"/>
      <c r="H489" s="53"/>
      <c r="I489" s="53"/>
      <c r="J489" s="53"/>
    </row>
    <row r="490" spans="1:10" x14ac:dyDescent="0.25">
      <c r="A490" s="23" t="s">
        <v>2868</v>
      </c>
      <c r="B490" s="55" t="s">
        <v>1481</v>
      </c>
      <c r="C490" s="56" t="s">
        <v>2548</v>
      </c>
      <c r="D490" s="55" t="s">
        <v>2746</v>
      </c>
      <c r="E490" s="55" t="s">
        <v>417</v>
      </c>
      <c r="G490" s="53"/>
      <c r="H490" s="53"/>
      <c r="I490" s="53"/>
      <c r="J490" s="53"/>
    </row>
    <row r="491" spans="1:10" x14ac:dyDescent="0.25">
      <c r="A491" s="23" t="s">
        <v>2868</v>
      </c>
      <c r="B491" s="55" t="s">
        <v>1473</v>
      </c>
      <c r="C491" s="56" t="s">
        <v>2557</v>
      </c>
      <c r="D491" s="55" t="s">
        <v>2755</v>
      </c>
      <c r="E491" s="55" t="s">
        <v>417</v>
      </c>
      <c r="G491" s="53"/>
      <c r="H491" s="53"/>
      <c r="I491" s="53"/>
      <c r="J491" s="53"/>
    </row>
    <row r="492" spans="1:10" x14ac:dyDescent="0.25">
      <c r="A492" s="23" t="s">
        <v>2868</v>
      </c>
      <c r="B492" s="55" t="s">
        <v>1321</v>
      </c>
      <c r="C492" s="56" t="s">
        <v>895</v>
      </c>
      <c r="D492" s="55" t="s">
        <v>524</v>
      </c>
      <c r="E492" s="55" t="s">
        <v>421</v>
      </c>
      <c r="G492" s="53"/>
      <c r="H492" s="53"/>
      <c r="I492" s="53"/>
      <c r="J492" s="53"/>
    </row>
    <row r="493" spans="1:10" x14ac:dyDescent="0.25">
      <c r="A493" s="23" t="s">
        <v>2868</v>
      </c>
      <c r="B493" s="55" t="s">
        <v>1475</v>
      </c>
      <c r="C493" s="56" t="s">
        <v>2889</v>
      </c>
      <c r="D493" s="55" t="s">
        <v>2959</v>
      </c>
      <c r="E493" s="55" t="s">
        <v>470</v>
      </c>
      <c r="G493" s="53"/>
      <c r="H493" s="53"/>
      <c r="I493" s="53"/>
      <c r="J493" s="53"/>
    </row>
    <row r="494" spans="1:10" x14ac:dyDescent="0.25">
      <c r="A494" s="23" t="s">
        <v>2868</v>
      </c>
      <c r="B494" s="55" t="s">
        <v>1483</v>
      </c>
      <c r="C494" s="56" t="s">
        <v>901</v>
      </c>
      <c r="D494" s="55" t="s">
        <v>530</v>
      </c>
      <c r="E494" s="55" t="s">
        <v>467</v>
      </c>
      <c r="G494" s="53"/>
      <c r="H494" s="53"/>
      <c r="I494" s="53"/>
      <c r="J494" s="53"/>
    </row>
    <row r="495" spans="1:10" x14ac:dyDescent="0.25">
      <c r="A495" s="23" t="s">
        <v>2868</v>
      </c>
      <c r="B495" s="55" t="s">
        <v>1492</v>
      </c>
      <c r="C495" s="56" t="s">
        <v>3652</v>
      </c>
      <c r="D495" s="55" t="s">
        <v>3651</v>
      </c>
      <c r="E495" s="55" t="s">
        <v>506</v>
      </c>
      <c r="G495" s="53"/>
      <c r="H495" s="53"/>
      <c r="I495" s="53"/>
      <c r="J495" s="53"/>
    </row>
    <row r="496" spans="1:10" x14ac:dyDescent="0.25">
      <c r="A496" s="23" t="s">
        <v>2868</v>
      </c>
      <c r="B496" s="55" t="s">
        <v>1322</v>
      </c>
      <c r="C496" s="56" t="s">
        <v>906</v>
      </c>
      <c r="D496" s="55" t="s">
        <v>536</v>
      </c>
      <c r="E496" s="55" t="s">
        <v>424</v>
      </c>
      <c r="G496" s="53"/>
      <c r="H496" s="53"/>
      <c r="I496" s="53"/>
      <c r="J496" s="53"/>
    </row>
    <row r="497" spans="1:10" x14ac:dyDescent="0.25">
      <c r="A497" s="23" t="s">
        <v>2868</v>
      </c>
      <c r="B497" s="55" t="s">
        <v>1481</v>
      </c>
      <c r="C497" s="56" t="s">
        <v>2890</v>
      </c>
      <c r="D497" s="55" t="s">
        <v>2960</v>
      </c>
      <c r="E497" s="55" t="s">
        <v>476</v>
      </c>
      <c r="G497" s="53"/>
      <c r="H497" s="53"/>
      <c r="I497" s="53"/>
      <c r="J497" s="53"/>
    </row>
    <row r="498" spans="1:10" x14ac:dyDescent="0.25">
      <c r="A498" s="23" t="s">
        <v>2868</v>
      </c>
      <c r="B498" s="55" t="s">
        <v>1471</v>
      </c>
      <c r="C498" s="56" t="s">
        <v>2564</v>
      </c>
      <c r="D498" s="55" t="s">
        <v>2762</v>
      </c>
      <c r="E498" s="55" t="s">
        <v>453</v>
      </c>
      <c r="G498" s="53"/>
      <c r="H498" s="53"/>
      <c r="I498" s="53"/>
      <c r="J498" s="53"/>
    </row>
    <row r="499" spans="1:10" x14ac:dyDescent="0.25">
      <c r="A499" s="23" t="s">
        <v>2868</v>
      </c>
      <c r="B499" s="55" t="s">
        <v>1476</v>
      </c>
      <c r="C499" s="56" t="s">
        <v>2565</v>
      </c>
      <c r="D499" s="55" t="s">
        <v>2763</v>
      </c>
      <c r="E499" s="55" t="s">
        <v>493</v>
      </c>
      <c r="G499" s="53"/>
      <c r="H499" s="53"/>
      <c r="I499" s="53"/>
      <c r="J499" s="53"/>
    </row>
    <row r="500" spans="1:10" x14ac:dyDescent="0.25">
      <c r="A500" s="23" t="s">
        <v>2868</v>
      </c>
      <c r="B500" s="55" t="s">
        <v>1473</v>
      </c>
      <c r="C500" s="56" t="s">
        <v>2891</v>
      </c>
      <c r="D500" s="55" t="s">
        <v>2961</v>
      </c>
      <c r="E500" s="55" t="s">
        <v>595</v>
      </c>
      <c r="G500" s="53"/>
      <c r="H500" s="53"/>
      <c r="I500" s="53"/>
      <c r="J500" s="53"/>
    </row>
    <row r="501" spans="1:10" x14ac:dyDescent="0.25">
      <c r="A501" s="23" t="s">
        <v>2868</v>
      </c>
      <c r="B501" s="55" t="s">
        <v>1321</v>
      </c>
      <c r="C501" s="55" t="s">
        <v>920</v>
      </c>
      <c r="D501" s="55" t="s">
        <v>553</v>
      </c>
      <c r="E501" s="55" t="s">
        <v>413</v>
      </c>
      <c r="G501" s="53"/>
      <c r="H501" s="53"/>
      <c r="I501" s="53"/>
      <c r="J501" s="53"/>
    </row>
    <row r="502" spans="1:10" x14ac:dyDescent="0.25">
      <c r="A502" s="23" t="s">
        <v>2868</v>
      </c>
      <c r="B502" s="55" t="s">
        <v>1481</v>
      </c>
      <c r="C502" s="55" t="s">
        <v>2892</v>
      </c>
      <c r="D502" s="55" t="s">
        <v>2962</v>
      </c>
      <c r="E502" s="55" t="s">
        <v>595</v>
      </c>
      <c r="G502" s="53"/>
      <c r="H502" s="53"/>
      <c r="I502" s="53"/>
      <c r="J502" s="53"/>
    </row>
    <row r="503" spans="1:10" x14ac:dyDescent="0.25">
      <c r="A503" s="23" t="s">
        <v>2868</v>
      </c>
      <c r="B503" s="55" t="s">
        <v>1494</v>
      </c>
      <c r="C503" s="55" t="s">
        <v>928</v>
      </c>
      <c r="D503" s="55" t="s">
        <v>563</v>
      </c>
      <c r="E503" s="55" t="s">
        <v>457</v>
      </c>
      <c r="G503" s="53"/>
      <c r="H503" s="53"/>
      <c r="I503" s="53"/>
      <c r="J503" s="53"/>
    </row>
    <row r="504" spans="1:10" x14ac:dyDescent="0.25">
      <c r="A504" s="23" t="s">
        <v>2868</v>
      </c>
      <c r="B504" s="55" t="s">
        <v>1321</v>
      </c>
      <c r="C504" s="56" t="s">
        <v>3654</v>
      </c>
      <c r="D504" s="55" t="s">
        <v>3653</v>
      </c>
      <c r="E504" s="55" t="s">
        <v>481</v>
      </c>
      <c r="G504" s="53"/>
      <c r="H504" s="53"/>
      <c r="I504" s="53"/>
      <c r="J504" s="53"/>
    </row>
    <row r="505" spans="1:10" x14ac:dyDescent="0.25">
      <c r="A505" s="23" t="s">
        <v>2868</v>
      </c>
      <c r="B505" s="55" t="s">
        <v>1321</v>
      </c>
      <c r="C505" s="55" t="s">
        <v>2893</v>
      </c>
      <c r="D505" s="55" t="s">
        <v>2964</v>
      </c>
      <c r="E505" s="55" t="s">
        <v>498</v>
      </c>
      <c r="G505" s="53"/>
      <c r="H505" s="53"/>
      <c r="I505" s="53"/>
      <c r="J505" s="53"/>
    </row>
    <row r="506" spans="1:10" x14ac:dyDescent="0.25">
      <c r="A506" s="23" t="s">
        <v>2868</v>
      </c>
      <c r="B506" s="55" t="s">
        <v>1473</v>
      </c>
      <c r="C506" s="55" t="s">
        <v>2580</v>
      </c>
      <c r="D506" s="55" t="s">
        <v>2778</v>
      </c>
      <c r="E506" s="55" t="s">
        <v>564</v>
      </c>
      <c r="G506" s="53"/>
      <c r="H506" s="53"/>
      <c r="I506" s="53"/>
      <c r="J506" s="53"/>
    </row>
    <row r="507" spans="1:10" x14ac:dyDescent="0.25">
      <c r="A507" s="23" t="s">
        <v>2868</v>
      </c>
      <c r="B507" s="55" t="s">
        <v>1471</v>
      </c>
      <c r="C507" s="55" t="s">
        <v>2894</v>
      </c>
      <c r="D507" s="55" t="s">
        <v>2965</v>
      </c>
      <c r="E507" s="55" t="s">
        <v>3008</v>
      </c>
      <c r="G507" s="53"/>
      <c r="H507" s="53"/>
      <c r="I507" s="53"/>
      <c r="J507" s="53"/>
    </row>
    <row r="508" spans="1:10" x14ac:dyDescent="0.25">
      <c r="A508" s="23" t="s">
        <v>2868</v>
      </c>
      <c r="B508" s="55" t="s">
        <v>1472</v>
      </c>
      <c r="C508" s="55" t="s">
        <v>2896</v>
      </c>
      <c r="D508" s="55" t="s">
        <v>2967</v>
      </c>
      <c r="E508" s="55" t="s">
        <v>476</v>
      </c>
      <c r="G508" s="53"/>
      <c r="H508" s="53"/>
      <c r="I508" s="53"/>
      <c r="J508" s="53"/>
    </row>
    <row r="509" spans="1:10" x14ac:dyDescent="0.25">
      <c r="A509" s="23" t="s">
        <v>2868</v>
      </c>
      <c r="B509" s="55" t="s">
        <v>1323</v>
      </c>
      <c r="C509" s="55" t="s">
        <v>2897</v>
      </c>
      <c r="D509" s="55" t="s">
        <v>2968</v>
      </c>
      <c r="E509" s="55" t="s">
        <v>506</v>
      </c>
      <c r="G509" s="53"/>
      <c r="H509" s="53"/>
      <c r="I509" s="53"/>
      <c r="J509" s="53"/>
    </row>
    <row r="510" spans="1:10" x14ac:dyDescent="0.25">
      <c r="A510" s="23" t="s">
        <v>2868</v>
      </c>
      <c r="B510" s="55" t="s">
        <v>1473</v>
      </c>
      <c r="C510" s="55" t="s">
        <v>2586</v>
      </c>
      <c r="D510" s="55" t="s">
        <v>2784</v>
      </c>
      <c r="E510" s="55" t="s">
        <v>485</v>
      </c>
      <c r="G510" s="53"/>
      <c r="H510" s="53"/>
      <c r="I510" s="53"/>
      <c r="J510" s="53"/>
    </row>
    <row r="511" spans="1:10" x14ac:dyDescent="0.25">
      <c r="A511" s="23" t="s">
        <v>2868</v>
      </c>
      <c r="B511" s="55" t="s">
        <v>1473</v>
      </c>
      <c r="C511" s="55" t="s">
        <v>2898</v>
      </c>
      <c r="D511" s="55" t="s">
        <v>2969</v>
      </c>
      <c r="E511" s="55" t="s">
        <v>470</v>
      </c>
      <c r="G511" s="53"/>
      <c r="H511" s="53"/>
      <c r="I511" s="53"/>
      <c r="J511" s="53"/>
    </row>
    <row r="512" spans="1:10" x14ac:dyDescent="0.25">
      <c r="A512" s="23" t="s">
        <v>2868</v>
      </c>
      <c r="B512" s="55" t="s">
        <v>1483</v>
      </c>
      <c r="C512" s="55" t="s">
        <v>973</v>
      </c>
      <c r="D512" s="55" t="s">
        <v>613</v>
      </c>
      <c r="E512" s="55" t="s">
        <v>461</v>
      </c>
      <c r="G512" s="53"/>
      <c r="H512" s="53"/>
      <c r="I512" s="53"/>
      <c r="J512" s="53"/>
    </row>
    <row r="513" spans="1:10" x14ac:dyDescent="0.25">
      <c r="A513" s="23" t="s">
        <v>2868</v>
      </c>
      <c r="B513" s="55" t="s">
        <v>1481</v>
      </c>
      <c r="C513" s="55" t="s">
        <v>2900</v>
      </c>
      <c r="D513" s="55" t="s">
        <v>2971</v>
      </c>
      <c r="E513" s="55" t="s">
        <v>470</v>
      </c>
      <c r="G513" s="53"/>
      <c r="H513" s="53"/>
      <c r="I513" s="53"/>
      <c r="J513" s="53"/>
    </row>
    <row r="514" spans="1:10" x14ac:dyDescent="0.25">
      <c r="A514" s="23" t="s">
        <v>2868</v>
      </c>
      <c r="B514" s="55" t="s">
        <v>1481</v>
      </c>
      <c r="C514" s="55" t="s">
        <v>2590</v>
      </c>
      <c r="D514" s="55" t="s">
        <v>2788</v>
      </c>
      <c r="E514" s="55" t="s">
        <v>564</v>
      </c>
      <c r="G514" s="53"/>
      <c r="H514" s="53"/>
      <c r="I514" s="53"/>
      <c r="J514" s="53"/>
    </row>
    <row r="515" spans="1:10" x14ac:dyDescent="0.25">
      <c r="A515" s="23" t="s">
        <v>2868</v>
      </c>
      <c r="B515" s="55" t="s">
        <v>1500</v>
      </c>
      <c r="C515" s="55" t="s">
        <v>2901</v>
      </c>
      <c r="D515" s="55" t="s">
        <v>2972</v>
      </c>
      <c r="E515" s="55" t="s">
        <v>468</v>
      </c>
      <c r="G515" s="53"/>
      <c r="H515" s="53"/>
      <c r="I515" s="53"/>
      <c r="J515" s="53"/>
    </row>
    <row r="516" spans="1:10" x14ac:dyDescent="0.25">
      <c r="A516" s="23" t="s">
        <v>2868</v>
      </c>
      <c r="B516" s="55" t="s">
        <v>1473</v>
      </c>
      <c r="C516" s="55" t="s">
        <v>2902</v>
      </c>
      <c r="D516" s="55" t="s">
        <v>2973</v>
      </c>
      <c r="E516" s="55" t="s">
        <v>2853</v>
      </c>
      <c r="G516" s="53"/>
      <c r="H516" s="53"/>
      <c r="I516" s="53"/>
      <c r="J516" s="53"/>
    </row>
    <row r="517" spans="1:10" x14ac:dyDescent="0.25">
      <c r="A517" s="23" t="s">
        <v>2868</v>
      </c>
      <c r="B517" s="55" t="s">
        <v>1472</v>
      </c>
      <c r="C517" s="55" t="s">
        <v>2903</v>
      </c>
      <c r="D517" s="55" t="s">
        <v>2974</v>
      </c>
      <c r="E517" s="55" t="s">
        <v>3008</v>
      </c>
      <c r="G517" s="53"/>
      <c r="H517" s="53"/>
      <c r="I517" s="53"/>
      <c r="J517" s="53"/>
    </row>
    <row r="518" spans="1:10" x14ac:dyDescent="0.25">
      <c r="A518" s="23" t="s">
        <v>2868</v>
      </c>
      <c r="B518" s="55" t="s">
        <v>429</v>
      </c>
      <c r="C518" s="55" t="s">
        <v>2598</v>
      </c>
      <c r="D518" s="55" t="s">
        <v>2796</v>
      </c>
      <c r="E518" s="55" t="s">
        <v>661</v>
      </c>
      <c r="G518" s="53"/>
      <c r="H518" s="53"/>
      <c r="I518" s="53"/>
      <c r="J518" s="53"/>
    </row>
    <row r="519" spans="1:10" x14ac:dyDescent="0.25">
      <c r="A519" s="23" t="s">
        <v>2868</v>
      </c>
      <c r="B519" s="55" t="s">
        <v>1324</v>
      </c>
      <c r="C519" s="55" t="s">
        <v>2904</v>
      </c>
      <c r="D519" s="55" t="s">
        <v>2975</v>
      </c>
      <c r="E519" s="55" t="s">
        <v>470</v>
      </c>
      <c r="G519" s="53"/>
      <c r="H519" s="53"/>
      <c r="I519" s="53"/>
      <c r="J519" s="53"/>
    </row>
    <row r="520" spans="1:10" x14ac:dyDescent="0.25">
      <c r="A520" s="23" t="s">
        <v>2868</v>
      </c>
      <c r="B520" s="55" t="s">
        <v>1323</v>
      </c>
      <c r="C520" s="55" t="s">
        <v>2599</v>
      </c>
      <c r="D520" s="55" t="s">
        <v>2797</v>
      </c>
      <c r="E520" s="55" t="s">
        <v>485</v>
      </c>
      <c r="G520" s="53"/>
      <c r="H520" s="53"/>
      <c r="I520" s="53"/>
      <c r="J520" s="53"/>
    </row>
    <row r="521" spans="1:10" x14ac:dyDescent="0.25">
      <c r="A521" s="23" t="s">
        <v>2868</v>
      </c>
      <c r="B521" s="55" t="s">
        <v>1483</v>
      </c>
      <c r="C521" s="55" t="s">
        <v>2905</v>
      </c>
      <c r="D521" s="55" t="s">
        <v>2976</v>
      </c>
      <c r="E521" s="55" t="s">
        <v>3008</v>
      </c>
      <c r="G521" s="53"/>
      <c r="H521" s="53"/>
      <c r="I521" s="53"/>
      <c r="J521" s="53"/>
    </row>
    <row r="522" spans="1:10" x14ac:dyDescent="0.25">
      <c r="A522" s="23" t="s">
        <v>2868</v>
      </c>
      <c r="B522" s="55" t="s">
        <v>1324</v>
      </c>
      <c r="C522" s="55" t="s">
        <v>2906</v>
      </c>
      <c r="D522" s="55" t="s">
        <v>2977</v>
      </c>
      <c r="E522" s="55" t="s">
        <v>470</v>
      </c>
      <c r="G522" s="53"/>
      <c r="H522" s="53"/>
      <c r="I522" s="53"/>
      <c r="J522" s="53"/>
    </row>
    <row r="523" spans="1:10" s="52" customFormat="1" x14ac:dyDescent="0.25">
      <c r="A523" s="23" t="s">
        <v>2868</v>
      </c>
      <c r="B523" s="55" t="s">
        <v>1322</v>
      </c>
      <c r="C523" s="55" t="s">
        <v>2602</v>
      </c>
      <c r="D523" s="55" t="s">
        <v>2800</v>
      </c>
      <c r="E523" s="55" t="s">
        <v>564</v>
      </c>
      <c r="G523" s="53"/>
      <c r="H523" s="53"/>
      <c r="I523" s="53"/>
      <c r="J523" s="53"/>
    </row>
    <row r="524" spans="1:10" s="52" customFormat="1" x14ac:dyDescent="0.25">
      <c r="A524" s="23" t="s">
        <v>2868</v>
      </c>
      <c r="B524" s="55" t="s">
        <v>1483</v>
      </c>
      <c r="C524" s="55" t="s">
        <v>2907</v>
      </c>
      <c r="D524" s="55" t="s">
        <v>2978</v>
      </c>
      <c r="E524" s="55" t="s">
        <v>470</v>
      </c>
      <c r="G524" s="53"/>
      <c r="H524" s="53"/>
      <c r="I524" s="53"/>
      <c r="J524" s="53"/>
    </row>
    <row r="525" spans="1:10" s="52" customFormat="1" x14ac:dyDescent="0.25">
      <c r="A525" s="23" t="s">
        <v>2868</v>
      </c>
      <c r="B525" s="55" t="s">
        <v>1494</v>
      </c>
      <c r="C525" s="55" t="s">
        <v>1035</v>
      </c>
      <c r="D525" s="55" t="s">
        <v>687</v>
      </c>
      <c r="E525" s="55" t="s">
        <v>688</v>
      </c>
      <c r="G525" s="53"/>
      <c r="H525" s="53"/>
      <c r="I525" s="53"/>
      <c r="J525" s="53"/>
    </row>
    <row r="526" spans="1:10" s="52" customFormat="1" x14ac:dyDescent="0.25">
      <c r="A526" s="23" t="s">
        <v>2868</v>
      </c>
      <c r="B526" s="55" t="s">
        <v>1514</v>
      </c>
      <c r="C526" s="55" t="s">
        <v>1042</v>
      </c>
      <c r="D526" s="55" t="s">
        <v>695</v>
      </c>
      <c r="E526" s="55" t="s">
        <v>457</v>
      </c>
      <c r="G526" s="53"/>
      <c r="H526" s="53"/>
      <c r="I526" s="53"/>
      <c r="J526" s="53"/>
    </row>
    <row r="527" spans="1:10" s="52" customFormat="1" x14ac:dyDescent="0.25">
      <c r="A527" s="23" t="s">
        <v>2868</v>
      </c>
      <c r="B527" s="55" t="s">
        <v>1470</v>
      </c>
      <c r="C527" s="55" t="s">
        <v>2908</v>
      </c>
      <c r="D527" s="55" t="s">
        <v>2979</v>
      </c>
      <c r="E527" s="55" t="s">
        <v>428</v>
      </c>
      <c r="G527" s="53"/>
      <c r="H527" s="53"/>
      <c r="I527" s="53"/>
      <c r="J527" s="53"/>
    </row>
    <row r="528" spans="1:10" s="52" customFormat="1" x14ac:dyDescent="0.25">
      <c r="A528" s="23" t="s">
        <v>2868</v>
      </c>
      <c r="B528" s="55" t="s">
        <v>1483</v>
      </c>
      <c r="C528" s="55" t="s">
        <v>2604</v>
      </c>
      <c r="D528" s="55" t="s">
        <v>2802</v>
      </c>
      <c r="E528" s="55" t="s">
        <v>493</v>
      </c>
      <c r="G528" s="53"/>
      <c r="H528" s="53"/>
      <c r="I528" s="53"/>
      <c r="J528" s="53"/>
    </row>
    <row r="529" spans="1:10" s="51" customFormat="1" x14ac:dyDescent="0.25">
      <c r="A529" s="23" t="s">
        <v>2868</v>
      </c>
      <c r="B529" s="55" t="s">
        <v>1322</v>
      </c>
      <c r="C529" s="55" t="s">
        <v>2909</v>
      </c>
      <c r="D529" s="55" t="s">
        <v>2980</v>
      </c>
      <c r="E529" s="55" t="s">
        <v>425</v>
      </c>
      <c r="G529" s="53"/>
      <c r="H529" s="53"/>
      <c r="I529" s="53"/>
      <c r="J529" s="53"/>
    </row>
    <row r="530" spans="1:10" s="51" customFormat="1" x14ac:dyDescent="0.25">
      <c r="A530" s="23" t="s">
        <v>2868</v>
      </c>
      <c r="B530" s="55" t="s">
        <v>1483</v>
      </c>
      <c r="C530" s="69" t="s">
        <v>1095</v>
      </c>
      <c r="D530" s="55" t="s">
        <v>752</v>
      </c>
      <c r="E530" s="55" t="s">
        <v>507</v>
      </c>
      <c r="G530" s="53"/>
      <c r="H530" s="53"/>
      <c r="I530" s="53"/>
      <c r="J530" s="53"/>
    </row>
    <row r="531" spans="1:10" s="51" customFormat="1" x14ac:dyDescent="0.25">
      <c r="A531" s="23" t="s">
        <v>2868</v>
      </c>
      <c r="B531" s="55" t="s">
        <v>1481</v>
      </c>
      <c r="C531" s="55" t="s">
        <v>1101</v>
      </c>
      <c r="D531" s="55" t="s">
        <v>758</v>
      </c>
      <c r="E531" s="55" t="s">
        <v>471</v>
      </c>
      <c r="G531" s="53"/>
      <c r="H531" s="53"/>
      <c r="I531" s="53"/>
      <c r="J531" s="53"/>
    </row>
    <row r="532" spans="1:10" s="51" customFormat="1" x14ac:dyDescent="0.25">
      <c r="A532" s="23" t="s">
        <v>2868</v>
      </c>
      <c r="B532" s="55" t="s">
        <v>1481</v>
      </c>
      <c r="C532" s="55" t="s">
        <v>2910</v>
      </c>
      <c r="D532" s="55" t="s">
        <v>2981</v>
      </c>
      <c r="E532" s="55" t="s">
        <v>3008</v>
      </c>
      <c r="G532" s="53"/>
      <c r="H532" s="53"/>
      <c r="I532" s="53"/>
      <c r="J532" s="53"/>
    </row>
    <row r="533" spans="1:10" s="51" customFormat="1" x14ac:dyDescent="0.25">
      <c r="A533" s="23" t="s">
        <v>2868</v>
      </c>
      <c r="B533" s="55" t="s">
        <v>1522</v>
      </c>
      <c r="C533" s="55" t="s">
        <v>2610</v>
      </c>
      <c r="D533" s="55" t="s">
        <v>2809</v>
      </c>
      <c r="E533" s="55" t="s">
        <v>470</v>
      </c>
      <c r="G533" s="53"/>
      <c r="H533" s="53"/>
      <c r="I533" s="53"/>
      <c r="J533" s="53"/>
    </row>
    <row r="534" spans="1:10" s="51" customFormat="1" x14ac:dyDescent="0.25">
      <c r="A534" s="23" t="s">
        <v>2868</v>
      </c>
      <c r="B534" s="55" t="s">
        <v>1486</v>
      </c>
      <c r="C534" s="55" t="s">
        <v>2611</v>
      </c>
      <c r="D534" s="55" t="s">
        <v>2810</v>
      </c>
      <c r="E534" s="55" t="s">
        <v>453</v>
      </c>
      <c r="G534" s="53"/>
      <c r="H534" s="53"/>
      <c r="I534" s="53"/>
      <c r="J534" s="53"/>
    </row>
    <row r="535" spans="1:10" s="51" customFormat="1" x14ac:dyDescent="0.25">
      <c r="A535" s="23" t="s">
        <v>2868</v>
      </c>
      <c r="B535" s="55" t="s">
        <v>1526</v>
      </c>
      <c r="C535" s="55" t="s">
        <v>2614</v>
      </c>
      <c r="D535" s="55" t="s">
        <v>2813</v>
      </c>
      <c r="E535" s="55" t="s">
        <v>470</v>
      </c>
      <c r="G535" s="53"/>
      <c r="H535" s="53"/>
      <c r="I535" s="53"/>
      <c r="J535" s="53"/>
    </row>
    <row r="536" spans="1:10" s="51" customFormat="1" x14ac:dyDescent="0.25">
      <c r="A536" s="23" t="s">
        <v>2868</v>
      </c>
      <c r="B536" s="55" t="s">
        <v>1483</v>
      </c>
      <c r="C536" s="55" t="s">
        <v>1145</v>
      </c>
      <c r="D536" s="55" t="s">
        <v>806</v>
      </c>
      <c r="E536" s="55" t="s">
        <v>495</v>
      </c>
      <c r="G536" s="53"/>
      <c r="H536" s="53"/>
      <c r="I536" s="53"/>
      <c r="J536" s="53"/>
    </row>
    <row r="537" spans="1:10" s="51" customFormat="1" x14ac:dyDescent="0.25">
      <c r="A537" s="23" t="s">
        <v>2868</v>
      </c>
      <c r="B537" s="55" t="s">
        <v>1483</v>
      </c>
      <c r="C537" s="69" t="s">
        <v>2912</v>
      </c>
      <c r="D537" s="55" t="s">
        <v>2983</v>
      </c>
      <c r="E537" s="55" t="s">
        <v>443</v>
      </c>
      <c r="G537" s="53"/>
      <c r="H537" s="53"/>
      <c r="I537" s="53"/>
      <c r="J537" s="53"/>
    </row>
    <row r="538" spans="1:10" s="51" customFormat="1" x14ac:dyDescent="0.25">
      <c r="A538" s="23" t="s">
        <v>2868</v>
      </c>
      <c r="B538" s="55" t="s">
        <v>1471</v>
      </c>
      <c r="C538" s="69" t="s">
        <v>1152</v>
      </c>
      <c r="D538" s="55" t="s">
        <v>814</v>
      </c>
      <c r="E538" s="55" t="s">
        <v>461</v>
      </c>
      <c r="G538" s="53"/>
      <c r="H538" s="53"/>
      <c r="I538" s="53"/>
      <c r="J538" s="53"/>
    </row>
    <row r="539" spans="1:10" s="51" customFormat="1" x14ac:dyDescent="0.25">
      <c r="A539" s="23" t="s">
        <v>2868</v>
      </c>
      <c r="B539" s="55" t="s">
        <v>1484</v>
      </c>
      <c r="C539" s="55" t="s">
        <v>2913</v>
      </c>
      <c r="D539" s="55" t="s">
        <v>2984</v>
      </c>
      <c r="E539" s="55" t="s">
        <v>472</v>
      </c>
      <c r="G539" s="53"/>
      <c r="H539" s="53"/>
      <c r="I539" s="53"/>
      <c r="J539" s="53"/>
    </row>
    <row r="540" spans="1:10" s="51" customFormat="1" x14ac:dyDescent="0.25">
      <c r="A540" s="23" t="s">
        <v>2868</v>
      </c>
      <c r="B540" s="55" t="s">
        <v>1471</v>
      </c>
      <c r="C540" s="70" t="s">
        <v>2914</v>
      </c>
      <c r="D540" s="55" t="s">
        <v>2985</v>
      </c>
      <c r="E540" s="55" t="s">
        <v>476</v>
      </c>
      <c r="G540" s="53"/>
      <c r="H540" s="53"/>
      <c r="I540" s="53"/>
      <c r="J540" s="53"/>
    </row>
    <row r="541" spans="1:10" s="51" customFormat="1" x14ac:dyDescent="0.25">
      <c r="A541" s="23" t="s">
        <v>2868</v>
      </c>
      <c r="B541" s="55" t="s">
        <v>1483</v>
      </c>
      <c r="C541" s="69" t="s">
        <v>2623</v>
      </c>
      <c r="D541" s="55" t="s">
        <v>2822</v>
      </c>
      <c r="E541" s="55" t="s">
        <v>507</v>
      </c>
      <c r="G541" s="53"/>
      <c r="H541" s="53"/>
      <c r="I541" s="53"/>
      <c r="J541" s="53"/>
    </row>
    <row r="542" spans="1:10" s="51" customFormat="1" x14ac:dyDescent="0.25">
      <c r="A542" s="23" t="s">
        <v>2868</v>
      </c>
      <c r="B542" s="55" t="s">
        <v>1538</v>
      </c>
      <c r="C542" s="69" t="s">
        <v>2915</v>
      </c>
      <c r="D542" s="55" t="s">
        <v>2986</v>
      </c>
      <c r="E542" s="55" t="s">
        <v>494</v>
      </c>
      <c r="G542" s="53"/>
      <c r="H542" s="53"/>
      <c r="I542" s="53"/>
      <c r="J542" s="53"/>
    </row>
    <row r="543" spans="1:10" s="51" customFormat="1" x14ac:dyDescent="0.25">
      <c r="A543" s="23" t="s">
        <v>2868</v>
      </c>
      <c r="B543" s="55" t="s">
        <v>1531</v>
      </c>
      <c r="C543" s="69" t="s">
        <v>2916</v>
      </c>
      <c r="D543" s="55" t="s">
        <v>2987</v>
      </c>
      <c r="E543" s="55" t="s">
        <v>470</v>
      </c>
      <c r="G543" s="53"/>
      <c r="H543" s="53"/>
      <c r="I543" s="53"/>
      <c r="J543" s="53"/>
    </row>
    <row r="544" spans="1:10" s="51" customFormat="1" x14ac:dyDescent="0.25">
      <c r="A544" s="23" t="s">
        <v>2868</v>
      </c>
      <c r="B544" s="55" t="s">
        <v>1523</v>
      </c>
      <c r="C544" s="69" t="s">
        <v>2624</v>
      </c>
      <c r="D544" s="55" t="s">
        <v>2823</v>
      </c>
      <c r="E544" s="55" t="s">
        <v>470</v>
      </c>
      <c r="G544" s="53"/>
      <c r="H544" s="53"/>
      <c r="I544" s="53"/>
      <c r="J544" s="53"/>
    </row>
    <row r="545" spans="1:10" s="51" customFormat="1" x14ac:dyDescent="0.25">
      <c r="A545" s="23" t="s">
        <v>2868</v>
      </c>
      <c r="B545" s="55" t="s">
        <v>1485</v>
      </c>
      <c r="C545" s="70" t="s">
        <v>2625</v>
      </c>
      <c r="D545" s="55" t="s">
        <v>2824</v>
      </c>
      <c r="E545" s="55" t="s">
        <v>453</v>
      </c>
      <c r="G545" s="53"/>
      <c r="H545" s="53"/>
      <c r="I545" s="53"/>
      <c r="J545" s="53"/>
    </row>
    <row r="546" spans="1:10" s="51" customFormat="1" x14ac:dyDescent="0.25">
      <c r="A546" s="23" t="s">
        <v>2868</v>
      </c>
      <c r="B546" s="55" t="s">
        <v>1530</v>
      </c>
      <c r="C546" s="55" t="s">
        <v>2917</v>
      </c>
      <c r="D546" s="55" t="s">
        <v>2988</v>
      </c>
      <c r="E546" s="55" t="s">
        <v>3008</v>
      </c>
      <c r="G546" s="53"/>
      <c r="H546" s="53"/>
      <c r="I546" s="53"/>
      <c r="J546" s="53"/>
    </row>
    <row r="547" spans="1:10" s="51" customFormat="1" x14ac:dyDescent="0.25">
      <c r="A547" s="23" t="s">
        <v>2868</v>
      </c>
      <c r="B547" s="55" t="s">
        <v>1486</v>
      </c>
      <c r="C547" s="55" t="s">
        <v>2918</v>
      </c>
      <c r="D547" s="55" t="s">
        <v>2989</v>
      </c>
      <c r="E547" s="55" t="s">
        <v>470</v>
      </c>
      <c r="G547" s="53"/>
      <c r="H547" s="53"/>
      <c r="I547" s="53"/>
      <c r="J547" s="53"/>
    </row>
    <row r="548" spans="1:10" s="51" customFormat="1" x14ac:dyDescent="0.25">
      <c r="A548" s="23" t="s">
        <v>2868</v>
      </c>
      <c r="B548" s="55" t="s">
        <v>1573</v>
      </c>
      <c r="C548" s="55" t="s">
        <v>2629</v>
      </c>
      <c r="D548" s="55" t="s">
        <v>2828</v>
      </c>
      <c r="E548" s="55" t="s">
        <v>470</v>
      </c>
      <c r="G548" s="53"/>
      <c r="H548" s="53"/>
      <c r="I548" s="53"/>
      <c r="J548" s="53"/>
    </row>
    <row r="549" spans="1:10" s="51" customFormat="1" x14ac:dyDescent="0.25">
      <c r="A549" s="23" t="s">
        <v>2868</v>
      </c>
      <c r="B549" s="55" t="s">
        <v>1323</v>
      </c>
      <c r="C549" s="55" t="s">
        <v>1578</v>
      </c>
      <c r="D549" s="55" t="s">
        <v>1579</v>
      </c>
      <c r="E549" s="55" t="s">
        <v>470</v>
      </c>
      <c r="G549" s="53"/>
      <c r="H549" s="53"/>
      <c r="I549" s="53"/>
      <c r="J549" s="53"/>
    </row>
    <row r="550" spans="1:10" s="51" customFormat="1" x14ac:dyDescent="0.25">
      <c r="A550" s="23" t="s">
        <v>2868</v>
      </c>
      <c r="B550" s="55" t="s">
        <v>1473</v>
      </c>
      <c r="C550" s="55" t="s">
        <v>2919</v>
      </c>
      <c r="D550" s="55" t="s">
        <v>2990</v>
      </c>
      <c r="E550" s="55" t="s">
        <v>476</v>
      </c>
      <c r="G550" s="53"/>
      <c r="H550" s="53"/>
      <c r="I550" s="53"/>
      <c r="J550" s="53"/>
    </row>
    <row r="551" spans="1:10" s="51" customFormat="1" x14ac:dyDescent="0.25">
      <c r="A551" s="23" t="s">
        <v>2868</v>
      </c>
      <c r="B551" s="55" t="s">
        <v>1473</v>
      </c>
      <c r="C551" s="55" t="s">
        <v>2920</v>
      </c>
      <c r="D551" s="55" t="s">
        <v>2991</v>
      </c>
      <c r="E551" s="55" t="s">
        <v>443</v>
      </c>
      <c r="G551" s="53"/>
      <c r="H551" s="53"/>
      <c r="I551" s="53"/>
      <c r="J551" s="53"/>
    </row>
    <row r="552" spans="1:10" s="51" customFormat="1" x14ac:dyDescent="0.25">
      <c r="A552" s="23" t="s">
        <v>2868</v>
      </c>
      <c r="B552" s="55" t="s">
        <v>1483</v>
      </c>
      <c r="C552" s="55" t="s">
        <v>1663</v>
      </c>
      <c r="D552" s="55" t="s">
        <v>1664</v>
      </c>
      <c r="E552" s="55" t="s">
        <v>470</v>
      </c>
      <c r="G552" s="53"/>
      <c r="H552" s="53"/>
      <c r="I552" s="53"/>
      <c r="J552" s="53"/>
    </row>
    <row r="553" spans="1:10" s="51" customFormat="1" x14ac:dyDescent="0.25">
      <c r="A553" s="23" t="s">
        <v>2868</v>
      </c>
      <c r="B553" s="55" t="s">
        <v>1473</v>
      </c>
      <c r="C553" s="55" t="s">
        <v>2921</v>
      </c>
      <c r="D553" s="55" t="s">
        <v>2992</v>
      </c>
      <c r="E553" s="55" t="s">
        <v>416</v>
      </c>
      <c r="G553" s="53"/>
      <c r="H553" s="53"/>
      <c r="I553" s="53"/>
      <c r="J553" s="53"/>
    </row>
    <row r="554" spans="1:10" s="51" customFormat="1" x14ac:dyDescent="0.25">
      <c r="A554" s="23" t="s">
        <v>2868</v>
      </c>
      <c r="B554" s="55" t="s">
        <v>1665</v>
      </c>
      <c r="C554" s="55" t="s">
        <v>2922</v>
      </c>
      <c r="D554" s="55" t="s">
        <v>2993</v>
      </c>
      <c r="E554" s="55" t="s">
        <v>443</v>
      </c>
      <c r="G554" s="53"/>
      <c r="H554" s="53"/>
      <c r="I554" s="53"/>
      <c r="J554" s="53"/>
    </row>
    <row r="555" spans="1:10" s="51" customFormat="1" x14ac:dyDescent="0.25">
      <c r="A555" s="23" t="s">
        <v>2868</v>
      </c>
      <c r="B555" s="55" t="s">
        <v>1484</v>
      </c>
      <c r="C555" s="55" t="s">
        <v>2923</v>
      </c>
      <c r="D555" s="55" t="s">
        <v>2994</v>
      </c>
      <c r="E555" s="55" t="s">
        <v>564</v>
      </c>
      <c r="G555" s="53"/>
      <c r="H555" s="53"/>
      <c r="I555" s="53"/>
      <c r="J555" s="53"/>
    </row>
    <row r="556" spans="1:10" s="51" customFormat="1" x14ac:dyDescent="0.25">
      <c r="A556" s="23" t="s">
        <v>2868</v>
      </c>
      <c r="B556" s="55" t="s">
        <v>1530</v>
      </c>
      <c r="C556" s="55" t="s">
        <v>1672</v>
      </c>
      <c r="D556" s="55" t="s">
        <v>1673</v>
      </c>
      <c r="E556" s="55" t="s">
        <v>584</v>
      </c>
      <c r="G556" s="53"/>
      <c r="H556" s="53"/>
      <c r="I556" s="53"/>
      <c r="J556" s="53"/>
    </row>
    <row r="557" spans="1:10" s="51" customFormat="1" x14ac:dyDescent="0.25">
      <c r="A557" s="23" t="s">
        <v>2868</v>
      </c>
      <c r="B557" s="55" t="s">
        <v>1573</v>
      </c>
      <c r="C557" s="55" t="s">
        <v>1683</v>
      </c>
      <c r="D557" s="55" t="s">
        <v>1684</v>
      </c>
      <c r="E557" s="55" t="s">
        <v>564</v>
      </c>
      <c r="G557" s="53"/>
      <c r="H557" s="53"/>
      <c r="I557" s="53"/>
      <c r="J557" s="53"/>
    </row>
    <row r="558" spans="1:10" s="51" customFormat="1" x14ac:dyDescent="0.25">
      <c r="A558" s="23" t="s">
        <v>2868</v>
      </c>
      <c r="B558" s="55" t="s">
        <v>1665</v>
      </c>
      <c r="C558" s="55" t="s">
        <v>2924</v>
      </c>
      <c r="D558" s="55" t="s">
        <v>2995</v>
      </c>
      <c r="E558" s="55" t="s">
        <v>476</v>
      </c>
      <c r="G558" s="53"/>
      <c r="H558" s="53"/>
      <c r="I558" s="53"/>
      <c r="J558" s="53"/>
    </row>
    <row r="559" spans="1:10" s="51" customFormat="1" x14ac:dyDescent="0.25">
      <c r="A559" s="23" t="s">
        <v>2868</v>
      </c>
      <c r="B559" s="55" t="s">
        <v>1573</v>
      </c>
      <c r="C559" s="55" t="s">
        <v>3656</v>
      </c>
      <c r="D559" s="55" t="s">
        <v>3655</v>
      </c>
      <c r="E559" s="55" t="s">
        <v>506</v>
      </c>
      <c r="G559" s="53"/>
      <c r="H559" s="53"/>
      <c r="I559" s="53"/>
      <c r="J559" s="53"/>
    </row>
    <row r="560" spans="1:10" s="51" customFormat="1" x14ac:dyDescent="0.25">
      <c r="A560" s="23" t="s">
        <v>2868</v>
      </c>
      <c r="B560" s="55" t="s">
        <v>1476</v>
      </c>
      <c r="C560" s="55" t="s">
        <v>2635</v>
      </c>
      <c r="D560" s="55" t="s">
        <v>2834</v>
      </c>
      <c r="E560" s="55" t="s">
        <v>470</v>
      </c>
      <c r="G560" s="53"/>
      <c r="H560" s="53"/>
      <c r="I560" s="53"/>
      <c r="J560" s="53"/>
    </row>
    <row r="561" spans="1:10" s="51" customFormat="1" x14ac:dyDescent="0.25">
      <c r="A561" s="23" t="s">
        <v>2868</v>
      </c>
      <c r="B561" s="55" t="s">
        <v>1473</v>
      </c>
      <c r="C561" s="55" t="s">
        <v>1833</v>
      </c>
      <c r="D561" s="55" t="s">
        <v>1834</v>
      </c>
      <c r="E561" s="55" t="s">
        <v>470</v>
      </c>
      <c r="G561" s="53"/>
      <c r="H561" s="53"/>
      <c r="I561" s="53"/>
      <c r="J561" s="53"/>
    </row>
    <row r="562" spans="1:10" s="51" customFormat="1" x14ac:dyDescent="0.25">
      <c r="A562" s="23" t="s">
        <v>2868</v>
      </c>
      <c r="B562" s="55" t="s">
        <v>26</v>
      </c>
      <c r="C562" s="55" t="s">
        <v>2636</v>
      </c>
      <c r="D562" s="55" t="s">
        <v>2835</v>
      </c>
      <c r="E562" s="55" t="s">
        <v>470</v>
      </c>
      <c r="G562" s="53"/>
      <c r="H562" s="53"/>
      <c r="I562" s="53"/>
      <c r="J562" s="53"/>
    </row>
    <row r="563" spans="1:10" s="51" customFormat="1" x14ac:dyDescent="0.25">
      <c r="A563" s="23" t="s">
        <v>2868</v>
      </c>
      <c r="B563" s="55" t="s">
        <v>1472</v>
      </c>
      <c r="C563" s="55" t="s">
        <v>2638</v>
      </c>
      <c r="D563" s="55" t="s">
        <v>2837</v>
      </c>
      <c r="E563" s="55" t="s">
        <v>470</v>
      </c>
      <c r="G563" s="53"/>
      <c r="H563" s="53"/>
      <c r="I563" s="53"/>
      <c r="J563" s="53"/>
    </row>
    <row r="564" spans="1:10" s="51" customFormat="1" x14ac:dyDescent="0.25">
      <c r="A564" s="23" t="s">
        <v>2868</v>
      </c>
      <c r="B564" s="55" t="s">
        <v>1538</v>
      </c>
      <c r="C564" s="55" t="s">
        <v>2925</v>
      </c>
      <c r="D564" s="55" t="s">
        <v>2996</v>
      </c>
      <c r="E564" s="55" t="s">
        <v>1855</v>
      </c>
      <c r="G564" s="53"/>
      <c r="H564" s="53"/>
      <c r="I564" s="53"/>
      <c r="J564" s="53"/>
    </row>
    <row r="565" spans="1:10" s="51" customFormat="1" x14ac:dyDescent="0.25">
      <c r="A565" s="23" t="s">
        <v>2868</v>
      </c>
      <c r="B565" s="55" t="s">
        <v>1530</v>
      </c>
      <c r="C565" s="55" t="s">
        <v>1883</v>
      </c>
      <c r="D565" s="55" t="s">
        <v>1884</v>
      </c>
      <c r="E565" s="55" t="s">
        <v>470</v>
      </c>
      <c r="G565" s="53"/>
      <c r="H565" s="53"/>
      <c r="I565" s="53"/>
      <c r="J565" s="53"/>
    </row>
    <row r="566" spans="1:10" s="51" customFormat="1" x14ac:dyDescent="0.25">
      <c r="A566" s="23" t="s">
        <v>2868</v>
      </c>
      <c r="B566" s="55" t="s">
        <v>1483</v>
      </c>
      <c r="C566" s="55" t="s">
        <v>2926</v>
      </c>
      <c r="D566" s="55" t="s">
        <v>2997</v>
      </c>
      <c r="E566" s="55" t="s">
        <v>453</v>
      </c>
      <c r="G566" s="53"/>
      <c r="H566" s="53"/>
      <c r="I566" s="53"/>
      <c r="J566" s="53"/>
    </row>
    <row r="567" spans="1:10" s="51" customFormat="1" x14ac:dyDescent="0.25">
      <c r="A567" s="23" t="s">
        <v>2868</v>
      </c>
      <c r="B567" s="55" t="s">
        <v>1483</v>
      </c>
      <c r="C567" s="55" t="s">
        <v>2927</v>
      </c>
      <c r="D567" s="55" t="s">
        <v>2998</v>
      </c>
      <c r="E567" s="55" t="s">
        <v>421</v>
      </c>
      <c r="G567" s="53"/>
      <c r="H567" s="53"/>
      <c r="I567" s="53"/>
      <c r="J567" s="53"/>
    </row>
    <row r="568" spans="1:10" s="51" customFormat="1" x14ac:dyDescent="0.25">
      <c r="A568" s="23" t="s">
        <v>2868</v>
      </c>
      <c r="B568" s="55" t="s">
        <v>1538</v>
      </c>
      <c r="C568" s="55" t="s">
        <v>2928</v>
      </c>
      <c r="D568" s="55" t="s">
        <v>2999</v>
      </c>
      <c r="E568" s="55" t="s">
        <v>468</v>
      </c>
      <c r="G568" s="53"/>
      <c r="H568" s="53"/>
      <c r="I568" s="53"/>
      <c r="J568" s="53"/>
    </row>
    <row r="569" spans="1:10" s="51" customFormat="1" x14ac:dyDescent="0.25">
      <c r="A569" s="23" t="s">
        <v>2868</v>
      </c>
      <c r="B569" s="55" t="s">
        <v>1543</v>
      </c>
      <c r="C569" s="55" t="s">
        <v>2929</v>
      </c>
      <c r="D569" s="55" t="s">
        <v>3000</v>
      </c>
      <c r="E569" s="55" t="s">
        <v>421</v>
      </c>
      <c r="G569" s="53"/>
      <c r="H569" s="53"/>
      <c r="I569" s="53"/>
      <c r="J569" s="53"/>
    </row>
    <row r="570" spans="1:10" s="51" customFormat="1" x14ac:dyDescent="0.25">
      <c r="A570" s="23" t="s">
        <v>2868</v>
      </c>
      <c r="B570" s="55" t="s">
        <v>1324</v>
      </c>
      <c r="C570" s="55" t="s">
        <v>2930</v>
      </c>
      <c r="D570" s="55" t="s">
        <v>3001</v>
      </c>
      <c r="E570" s="55" t="s">
        <v>595</v>
      </c>
      <c r="G570" s="53"/>
      <c r="H570" s="53"/>
      <c r="I570" s="53"/>
      <c r="J570" s="53"/>
    </row>
    <row r="571" spans="1:10" s="51" customFormat="1" x14ac:dyDescent="0.25">
      <c r="A571" s="23" t="s">
        <v>2868</v>
      </c>
      <c r="B571" s="55" t="s">
        <v>1483</v>
      </c>
      <c r="C571" s="55" t="s">
        <v>2644</v>
      </c>
      <c r="D571" s="55" t="s">
        <v>2843</v>
      </c>
      <c r="E571" s="55" t="s">
        <v>564</v>
      </c>
      <c r="G571" s="53"/>
      <c r="H571" s="53"/>
      <c r="I571" s="53"/>
      <c r="J571" s="53"/>
    </row>
    <row r="572" spans="1:10" s="51" customFormat="1" x14ac:dyDescent="0.25">
      <c r="A572" s="23" t="s">
        <v>2868</v>
      </c>
      <c r="B572" s="55" t="s">
        <v>1483</v>
      </c>
      <c r="C572" s="55" t="s">
        <v>2413</v>
      </c>
      <c r="D572" s="55" t="s">
        <v>2412</v>
      </c>
      <c r="E572" s="55" t="s">
        <v>470</v>
      </c>
      <c r="G572" s="53"/>
      <c r="H572" s="53"/>
      <c r="I572" s="53"/>
      <c r="J572" s="53"/>
    </row>
    <row r="573" spans="1:10" s="51" customFormat="1" x14ac:dyDescent="0.25">
      <c r="A573" s="23" t="s">
        <v>2868</v>
      </c>
      <c r="B573" s="55" t="s">
        <v>1475</v>
      </c>
      <c r="C573" s="55" t="s">
        <v>2411</v>
      </c>
      <c r="D573" s="55" t="s">
        <v>2410</v>
      </c>
      <c r="E573" s="55" t="s">
        <v>470</v>
      </c>
      <c r="G573" s="53"/>
      <c r="H573" s="53"/>
      <c r="I573" s="53"/>
      <c r="J573" s="53"/>
    </row>
    <row r="574" spans="1:10" s="51" customFormat="1" x14ac:dyDescent="0.25">
      <c r="A574" s="23" t="s">
        <v>2868</v>
      </c>
      <c r="B574" s="55" t="s">
        <v>1475</v>
      </c>
      <c r="C574" s="55" t="s">
        <v>2399</v>
      </c>
      <c r="D574" s="55" t="s">
        <v>2398</v>
      </c>
      <c r="E574" s="55" t="s">
        <v>470</v>
      </c>
      <c r="G574" s="53"/>
      <c r="H574" s="53"/>
      <c r="I574" s="53"/>
      <c r="J574" s="53"/>
    </row>
    <row r="575" spans="1:10" s="51" customFormat="1" x14ac:dyDescent="0.25">
      <c r="A575" s="23" t="s">
        <v>2868</v>
      </c>
      <c r="B575" s="55" t="s">
        <v>1318</v>
      </c>
      <c r="C575" s="55" t="s">
        <v>2367</v>
      </c>
      <c r="D575" s="55" t="s">
        <v>2366</v>
      </c>
      <c r="E575" s="55" t="s">
        <v>506</v>
      </c>
      <c r="G575" s="53"/>
      <c r="H575" s="53"/>
      <c r="I575" s="53"/>
      <c r="J575" s="53"/>
    </row>
    <row r="576" spans="1:10" s="51" customFormat="1" x14ac:dyDescent="0.25">
      <c r="A576" s="23" t="s">
        <v>2868</v>
      </c>
      <c r="B576" s="55" t="s">
        <v>1483</v>
      </c>
      <c r="C576" s="55" t="s">
        <v>2345</v>
      </c>
      <c r="D576" s="55" t="s">
        <v>2344</v>
      </c>
      <c r="E576" s="55" t="s">
        <v>425</v>
      </c>
      <c r="G576" s="53"/>
      <c r="H576" s="53"/>
      <c r="I576" s="53"/>
      <c r="J576" s="53"/>
    </row>
    <row r="577" spans="1:10" s="51" customFormat="1" x14ac:dyDescent="0.25">
      <c r="A577" s="23" t="s">
        <v>2868</v>
      </c>
      <c r="B577" s="55" t="s">
        <v>1472</v>
      </c>
      <c r="C577" s="55" t="s">
        <v>2645</v>
      </c>
      <c r="D577" s="55" t="s">
        <v>2844</v>
      </c>
      <c r="E577" s="55" t="s">
        <v>485</v>
      </c>
      <c r="G577" s="53"/>
      <c r="H577" s="53"/>
      <c r="I577" s="53"/>
      <c r="J577" s="53"/>
    </row>
    <row r="578" spans="1:10" s="51" customFormat="1" x14ac:dyDescent="0.25">
      <c r="A578" s="23" t="s">
        <v>2868</v>
      </c>
      <c r="B578" s="55" t="s">
        <v>1322</v>
      </c>
      <c r="C578" s="55" t="s">
        <v>2339</v>
      </c>
      <c r="D578" s="55" t="s">
        <v>2338</v>
      </c>
      <c r="E578" s="55" t="s">
        <v>470</v>
      </c>
      <c r="G578" s="53"/>
      <c r="H578" s="53"/>
      <c r="I578" s="53"/>
      <c r="J578" s="53"/>
    </row>
    <row r="579" spans="1:10" s="51" customFormat="1" x14ac:dyDescent="0.25">
      <c r="A579" s="23" t="s">
        <v>2868</v>
      </c>
      <c r="B579" s="55" t="s">
        <v>1322</v>
      </c>
      <c r="C579" s="55" t="s">
        <v>2931</v>
      </c>
      <c r="D579" s="55" t="s">
        <v>3002</v>
      </c>
      <c r="E579" s="55" t="s">
        <v>509</v>
      </c>
      <c r="G579" s="53"/>
      <c r="H579" s="53"/>
      <c r="I579" s="53"/>
      <c r="J579" s="53"/>
    </row>
    <row r="580" spans="1:10" s="51" customFormat="1" x14ac:dyDescent="0.25">
      <c r="A580" s="23" t="s">
        <v>2868</v>
      </c>
      <c r="B580" s="55" t="s">
        <v>1538</v>
      </c>
      <c r="C580" s="55" t="s">
        <v>2294</v>
      </c>
      <c r="D580" s="55" t="s">
        <v>2293</v>
      </c>
      <c r="E580" s="55" t="s">
        <v>443</v>
      </c>
      <c r="G580" s="53"/>
      <c r="H580" s="53"/>
      <c r="I580" s="53"/>
      <c r="J580" s="53"/>
    </row>
    <row r="581" spans="1:10" s="51" customFormat="1" x14ac:dyDescent="0.25">
      <c r="A581" s="23" t="s">
        <v>2868</v>
      </c>
      <c r="B581" s="55" t="s">
        <v>1538</v>
      </c>
      <c r="C581" s="55" t="s">
        <v>2267</v>
      </c>
      <c r="D581" s="55" t="s">
        <v>2266</v>
      </c>
      <c r="E581" s="55" t="s">
        <v>457</v>
      </c>
      <c r="G581" s="53"/>
      <c r="H581" s="53"/>
      <c r="I581" s="53"/>
      <c r="J581" s="53"/>
    </row>
    <row r="582" spans="1:10" s="51" customFormat="1" x14ac:dyDescent="0.25">
      <c r="A582" s="23" t="s">
        <v>2868</v>
      </c>
      <c r="B582" s="55" t="s">
        <v>1475</v>
      </c>
      <c r="C582" s="55" t="s">
        <v>2932</v>
      </c>
      <c r="D582" s="55" t="s">
        <v>3003</v>
      </c>
      <c r="E582" s="55" t="s">
        <v>484</v>
      </c>
      <c r="G582" s="53"/>
      <c r="H582" s="53"/>
      <c r="I582" s="53"/>
      <c r="J582" s="53"/>
    </row>
    <row r="583" spans="1:10" s="51" customFormat="1" x14ac:dyDescent="0.25">
      <c r="A583" s="23" t="s">
        <v>2868</v>
      </c>
      <c r="B583" s="55" t="s">
        <v>1322</v>
      </c>
      <c r="C583" s="55" t="s">
        <v>2231</v>
      </c>
      <c r="D583" s="55" t="s">
        <v>2230</v>
      </c>
      <c r="E583" s="55" t="s">
        <v>425</v>
      </c>
      <c r="G583" s="53"/>
      <c r="H583" s="53"/>
      <c r="I583" s="53"/>
      <c r="J583" s="53"/>
    </row>
    <row r="584" spans="1:10" s="51" customFormat="1" x14ac:dyDescent="0.25">
      <c r="A584" s="23" t="s">
        <v>2868</v>
      </c>
      <c r="B584" s="55" t="s">
        <v>1538</v>
      </c>
      <c r="C584" s="55" t="s">
        <v>3031</v>
      </c>
      <c r="D584" s="55" t="s">
        <v>3175</v>
      </c>
      <c r="E584" s="55" t="s">
        <v>443</v>
      </c>
      <c r="G584" s="53"/>
      <c r="H584" s="53"/>
      <c r="I584" s="53"/>
      <c r="J584" s="53"/>
    </row>
    <row r="585" spans="1:10" s="51" customFormat="1" x14ac:dyDescent="0.25">
      <c r="A585" s="23" t="s">
        <v>2868</v>
      </c>
      <c r="B585" s="55" t="s">
        <v>1321</v>
      </c>
      <c r="C585" s="55" t="s">
        <v>3049</v>
      </c>
      <c r="D585" s="55" t="s">
        <v>3192</v>
      </c>
      <c r="E585" s="55" t="s">
        <v>428</v>
      </c>
      <c r="G585" s="53"/>
      <c r="H585" s="53"/>
      <c r="I585" s="53"/>
      <c r="J585" s="53"/>
    </row>
    <row r="586" spans="1:10" s="51" customFormat="1" x14ac:dyDescent="0.25">
      <c r="A586" s="23" t="s">
        <v>2868</v>
      </c>
      <c r="B586" s="55" t="s">
        <v>1473</v>
      </c>
      <c r="C586" s="55" t="s">
        <v>3073</v>
      </c>
      <c r="D586" s="55" t="s">
        <v>3215</v>
      </c>
      <c r="E586" s="55" t="s">
        <v>595</v>
      </c>
      <c r="G586" s="53"/>
      <c r="H586" s="53"/>
      <c r="I586" s="53"/>
      <c r="J586" s="53"/>
    </row>
    <row r="587" spans="1:10" s="51" customFormat="1" x14ac:dyDescent="0.25">
      <c r="A587" s="23" t="s">
        <v>2868</v>
      </c>
      <c r="B587" s="55" t="s">
        <v>2450</v>
      </c>
      <c r="C587" s="55" t="s">
        <v>3075</v>
      </c>
      <c r="D587" s="55" t="s">
        <v>3217</v>
      </c>
      <c r="E587" s="55" t="s">
        <v>470</v>
      </c>
      <c r="G587" s="53"/>
      <c r="H587" s="53"/>
      <c r="I587" s="53"/>
      <c r="J587" s="53"/>
    </row>
    <row r="588" spans="1:10" s="51" customFormat="1" x14ac:dyDescent="0.25">
      <c r="A588" s="23" t="s">
        <v>2868</v>
      </c>
      <c r="B588" s="55" t="s">
        <v>2867</v>
      </c>
      <c r="C588" s="55" t="s">
        <v>2933</v>
      </c>
      <c r="D588" s="55" t="s">
        <v>3004</v>
      </c>
      <c r="E588" s="55" t="s">
        <v>470</v>
      </c>
      <c r="G588" s="53"/>
      <c r="H588" s="53"/>
      <c r="I588" s="53"/>
      <c r="J588" s="53"/>
    </row>
    <row r="589" spans="1:10" s="51" customFormat="1" x14ac:dyDescent="0.25">
      <c r="A589" s="23" t="s">
        <v>2868</v>
      </c>
      <c r="B589" s="55" t="s">
        <v>1479</v>
      </c>
      <c r="C589" s="55" t="s">
        <v>2647</v>
      </c>
      <c r="D589" s="55" t="s">
        <v>2846</v>
      </c>
      <c r="E589" s="55" t="s">
        <v>457</v>
      </c>
      <c r="G589" s="53"/>
      <c r="H589" s="53"/>
      <c r="I589" s="53"/>
      <c r="J589" s="53"/>
    </row>
    <row r="590" spans="1:10" s="51" customFormat="1" x14ac:dyDescent="0.25">
      <c r="A590" s="23" t="s">
        <v>2868</v>
      </c>
      <c r="B590" s="55" t="s">
        <v>1530</v>
      </c>
      <c r="C590" s="55" t="s">
        <v>3122</v>
      </c>
      <c r="D590" s="55" t="s">
        <v>3263</v>
      </c>
      <c r="E590" s="55" t="s">
        <v>564</v>
      </c>
      <c r="G590" s="53"/>
      <c r="H590" s="53"/>
      <c r="I590" s="53"/>
      <c r="J590" s="53"/>
    </row>
    <row r="591" spans="1:10" s="51" customFormat="1" x14ac:dyDescent="0.25">
      <c r="A591" s="23" t="s">
        <v>2868</v>
      </c>
      <c r="B591" s="55" t="s">
        <v>1470</v>
      </c>
      <c r="C591" s="55" t="s">
        <v>3657</v>
      </c>
      <c r="D591" s="55" t="s">
        <v>3272</v>
      </c>
      <c r="E591" s="55" t="s">
        <v>3008</v>
      </c>
      <c r="G591" s="53"/>
      <c r="H591" s="53"/>
      <c r="I591" s="53"/>
      <c r="J591" s="53"/>
    </row>
    <row r="592" spans="1:10" s="51" customFormat="1" x14ac:dyDescent="0.25">
      <c r="A592" s="23" t="s">
        <v>2868</v>
      </c>
      <c r="B592" s="55" t="s">
        <v>1318</v>
      </c>
      <c r="C592" s="55" t="s">
        <v>3134</v>
      </c>
      <c r="D592" s="55" t="s">
        <v>3276</v>
      </c>
      <c r="E592" s="55" t="s">
        <v>470</v>
      </c>
      <c r="G592" s="53"/>
      <c r="H592" s="53"/>
      <c r="I592" s="53"/>
      <c r="J592" s="53"/>
    </row>
    <row r="593" spans="1:12" s="51" customFormat="1" x14ac:dyDescent="0.25">
      <c r="A593" s="23" t="s">
        <v>2868</v>
      </c>
      <c r="B593" s="55" t="s">
        <v>3658</v>
      </c>
      <c r="C593" s="55" t="s">
        <v>3660</v>
      </c>
      <c r="D593" s="55" t="s">
        <v>3659</v>
      </c>
      <c r="E593" s="55" t="s">
        <v>457</v>
      </c>
      <c r="G593" s="53"/>
      <c r="H593" s="53"/>
      <c r="I593" s="53"/>
      <c r="J593" s="53"/>
    </row>
    <row r="594" spans="1:12" s="51" customFormat="1" x14ac:dyDescent="0.25">
      <c r="A594" s="23" t="s">
        <v>2868</v>
      </c>
      <c r="B594" s="55" t="s">
        <v>1318</v>
      </c>
      <c r="C594" s="55" t="s">
        <v>3662</v>
      </c>
      <c r="D594" s="55" t="s">
        <v>3661</v>
      </c>
      <c r="E594" s="55" t="s">
        <v>3008</v>
      </c>
      <c r="G594" s="53"/>
      <c r="H594" s="53"/>
      <c r="I594" s="53"/>
      <c r="J594" s="53"/>
    </row>
    <row r="595" spans="1:12" s="51" customFormat="1" x14ac:dyDescent="0.25">
      <c r="A595" s="23" t="s">
        <v>2868</v>
      </c>
      <c r="B595" s="55" t="s">
        <v>1475</v>
      </c>
      <c r="C595" s="55" t="s">
        <v>3664</v>
      </c>
      <c r="D595" s="55" t="s">
        <v>3663</v>
      </c>
      <c r="E595" s="55" t="s">
        <v>434</v>
      </c>
      <c r="G595" s="53"/>
      <c r="H595" s="53"/>
      <c r="I595" s="53"/>
      <c r="J595" s="53"/>
    </row>
    <row r="596" spans="1:12" s="51" customFormat="1" x14ac:dyDescent="0.25">
      <c r="A596" s="23" t="s">
        <v>2868</v>
      </c>
      <c r="B596" s="55" t="s">
        <v>1471</v>
      </c>
      <c r="C596" s="55" t="s">
        <v>3666</v>
      </c>
      <c r="D596" s="55" t="s">
        <v>3665</v>
      </c>
      <c r="E596" s="55" t="s">
        <v>451</v>
      </c>
      <c r="F596" s="53"/>
      <c r="G596" s="53"/>
      <c r="H596" s="53"/>
      <c r="I596" s="53"/>
      <c r="J596" s="53"/>
      <c r="K596" s="53"/>
      <c r="L596" s="53"/>
    </row>
    <row r="597" spans="1:12" s="51" customFormat="1" x14ac:dyDescent="0.25">
      <c r="A597" s="23" t="s">
        <v>3011</v>
      </c>
      <c r="B597" s="55" t="s">
        <v>2440</v>
      </c>
      <c r="C597" s="55" t="s">
        <v>3009</v>
      </c>
      <c r="D597" s="55" t="s">
        <v>3010</v>
      </c>
      <c r="E597" s="55" t="s">
        <v>492</v>
      </c>
      <c r="F597" s="53"/>
      <c r="G597" s="53"/>
      <c r="H597" s="53"/>
      <c r="I597" s="53"/>
      <c r="J597" s="53"/>
      <c r="K597" s="53"/>
      <c r="L597" s="53"/>
    </row>
    <row r="598" spans="1:12" s="51" customFormat="1" x14ac:dyDescent="0.25">
      <c r="A598" s="23" t="s">
        <v>3011</v>
      </c>
      <c r="B598" s="55" t="s">
        <v>1475</v>
      </c>
      <c r="C598" s="55" t="s">
        <v>2895</v>
      </c>
      <c r="D598" s="55" t="s">
        <v>2966</v>
      </c>
      <c r="E598" s="55" t="s">
        <v>443</v>
      </c>
      <c r="F598" s="53"/>
      <c r="G598" s="53"/>
      <c r="H598" s="53"/>
      <c r="I598" s="53"/>
      <c r="J598" s="53"/>
      <c r="K598" s="53"/>
      <c r="L598" s="53"/>
    </row>
    <row r="599" spans="1:12" s="51" customFormat="1" x14ac:dyDescent="0.25">
      <c r="A599" s="23" t="s">
        <v>3011</v>
      </c>
      <c r="B599" s="55" t="s">
        <v>2866</v>
      </c>
      <c r="C599" s="55" t="s">
        <v>2899</v>
      </c>
      <c r="D599" s="55" t="s">
        <v>2970</v>
      </c>
      <c r="E599" s="55" t="s">
        <v>443</v>
      </c>
      <c r="F599" s="53"/>
      <c r="G599" s="53"/>
      <c r="H599" s="53"/>
      <c r="I599" s="53"/>
      <c r="J599" s="53"/>
      <c r="K599" s="53"/>
      <c r="L599" s="53"/>
    </row>
    <row r="600" spans="1:12" s="51" customFormat="1" x14ac:dyDescent="0.25">
      <c r="A600" s="23" t="s">
        <v>3011</v>
      </c>
      <c r="B600" s="55" t="s">
        <v>1483</v>
      </c>
      <c r="C600" s="69" t="s">
        <v>2911</v>
      </c>
      <c r="D600" s="55" t="s">
        <v>2982</v>
      </c>
      <c r="E600" s="55" t="s">
        <v>443</v>
      </c>
      <c r="F600" s="53"/>
      <c r="G600" s="53"/>
      <c r="H600" s="53"/>
      <c r="I600" s="53"/>
      <c r="J600" s="53"/>
      <c r="K600" s="53"/>
      <c r="L600" s="53"/>
    </row>
    <row r="601" spans="1:12" s="51" customFormat="1" x14ac:dyDescent="0.25">
      <c r="F601" s="53"/>
      <c r="G601" s="53"/>
      <c r="H601" s="53"/>
      <c r="I601" s="53"/>
      <c r="J601" s="53"/>
      <c r="K601" s="53"/>
      <c r="L601" s="53"/>
    </row>
    <row r="602" spans="1:12" s="51" customFormat="1" x14ac:dyDescent="0.25">
      <c r="F602" s="53"/>
      <c r="G602" s="53"/>
      <c r="H602" s="53"/>
      <c r="I602" s="53"/>
      <c r="J602" s="53"/>
      <c r="K602" s="53"/>
      <c r="L602" s="53"/>
    </row>
    <row r="603" spans="1:12" s="51" customFormat="1" x14ac:dyDescent="0.25">
      <c r="F603" s="53"/>
      <c r="G603" s="53"/>
      <c r="H603" s="53"/>
      <c r="I603" s="53"/>
      <c r="J603" s="53"/>
      <c r="K603" s="53"/>
      <c r="L603" s="53"/>
    </row>
    <row r="604" spans="1:12" s="51" customFormat="1" x14ac:dyDescent="0.25"/>
    <row r="605" spans="1:12" s="51" customFormat="1" x14ac:dyDescent="0.25"/>
    <row r="606" spans="1:12" s="51" customFormat="1" x14ac:dyDescent="0.25"/>
    <row r="607" spans="1:12" s="51" customFormat="1" x14ac:dyDescent="0.25"/>
    <row r="608" spans="1:12" s="51" customFormat="1" x14ac:dyDescent="0.25"/>
    <row r="609" s="51" customFormat="1" x14ac:dyDescent="0.25"/>
    <row r="610" s="51" customFormat="1" x14ac:dyDescent="0.25"/>
    <row r="611" s="51" customFormat="1" x14ac:dyDescent="0.25"/>
    <row r="612" s="51" customFormat="1" x14ac:dyDescent="0.25"/>
    <row r="613" s="51" customFormat="1" x14ac:dyDescent="0.25"/>
    <row r="614" s="51" customFormat="1" x14ac:dyDescent="0.25"/>
    <row r="615" s="51" customFormat="1" x14ac:dyDescent="0.25"/>
    <row r="616" s="51" customFormat="1" x14ac:dyDescent="0.25"/>
    <row r="617" s="51" customFormat="1" x14ac:dyDescent="0.25"/>
    <row r="618" s="51" customFormat="1" x14ac:dyDescent="0.25"/>
    <row r="619" s="51" customFormat="1" x14ac:dyDescent="0.25"/>
    <row r="620" s="51" customFormat="1" x14ac:dyDescent="0.25"/>
    <row r="621" s="51" customFormat="1" x14ac:dyDescent="0.25"/>
    <row r="622" s="51" customFormat="1" x14ac:dyDescent="0.25"/>
    <row r="623" s="51" customFormat="1" x14ac:dyDescent="0.25"/>
    <row r="624" s="51" customFormat="1" x14ac:dyDescent="0.25"/>
    <row r="625" s="51" customFormat="1" x14ac:dyDescent="0.25"/>
    <row r="626" s="51" customFormat="1" x14ac:dyDescent="0.25"/>
    <row r="627" s="51" customFormat="1" x14ac:dyDescent="0.25"/>
    <row r="628" s="51" customFormat="1" x14ac:dyDescent="0.25"/>
    <row r="629" s="51" customFormat="1" x14ac:dyDescent="0.25"/>
    <row r="630" s="51" customFormat="1" x14ac:dyDescent="0.25"/>
    <row r="631" s="51" customFormat="1" x14ac:dyDescent="0.25"/>
    <row r="632" s="51" customFormat="1" x14ac:dyDescent="0.25"/>
    <row r="633" s="51" customFormat="1" x14ac:dyDescent="0.25"/>
    <row r="634" s="51" customFormat="1" x14ac:dyDescent="0.25"/>
    <row r="635" s="51" customFormat="1" x14ac:dyDescent="0.25"/>
    <row r="636" s="51" customFormat="1" x14ac:dyDescent="0.25"/>
    <row r="637" s="51" customFormat="1" x14ac:dyDescent="0.25"/>
    <row r="638" s="51" customFormat="1" x14ac:dyDescent="0.25"/>
    <row r="639" s="51" customFormat="1" x14ac:dyDescent="0.25"/>
    <row r="640" s="51" customFormat="1" x14ac:dyDescent="0.25"/>
    <row r="641" s="51" customFormat="1" x14ac:dyDescent="0.25"/>
    <row r="642" s="51" customFormat="1" x14ac:dyDescent="0.25"/>
    <row r="643" s="51" customFormat="1" x14ac:dyDescent="0.25"/>
    <row r="644" s="51" customFormat="1" x14ac:dyDescent="0.25"/>
    <row r="645" s="51" customFormat="1" x14ac:dyDescent="0.25"/>
    <row r="646" s="51" customFormat="1" x14ac:dyDescent="0.25"/>
    <row r="647" s="51" customFormat="1" x14ac:dyDescent="0.25"/>
    <row r="648" s="51" customFormat="1" x14ac:dyDescent="0.25"/>
    <row r="649" s="51" customFormat="1" x14ac:dyDescent="0.25"/>
    <row r="650" s="51" customFormat="1" x14ac:dyDescent="0.25"/>
    <row r="651" s="51" customFormat="1" x14ac:dyDescent="0.25"/>
    <row r="652" s="51" customFormat="1" x14ac:dyDescent="0.25"/>
    <row r="653" s="51" customFormat="1" x14ac:dyDescent="0.25"/>
    <row r="654" s="51" customFormat="1" x14ac:dyDescent="0.25"/>
    <row r="655" s="51" customFormat="1" x14ac:dyDescent="0.25"/>
    <row r="656" s="51" customFormat="1" x14ac:dyDescent="0.25"/>
    <row r="657" s="51" customFormat="1" x14ac:dyDescent="0.25"/>
    <row r="658" s="51" customFormat="1" x14ac:dyDescent="0.25"/>
    <row r="659" s="51" customFormat="1" x14ac:dyDescent="0.25"/>
    <row r="660" s="51" customFormat="1" x14ac:dyDescent="0.25"/>
    <row r="661" s="51" customFormat="1" x14ac:dyDescent="0.25"/>
    <row r="662" s="51" customFormat="1" x14ac:dyDescent="0.25"/>
    <row r="663" s="51" customFormat="1" x14ac:dyDescent="0.25"/>
    <row r="664" s="51" customFormat="1" x14ac:dyDescent="0.25"/>
    <row r="665" s="51" customFormat="1" x14ac:dyDescent="0.25"/>
    <row r="666" s="51" customFormat="1" x14ac:dyDescent="0.25"/>
    <row r="667" s="51" customFormat="1" x14ac:dyDescent="0.25"/>
    <row r="668" s="51" customFormat="1" x14ac:dyDescent="0.25"/>
    <row r="669" s="51" customFormat="1" x14ac:dyDescent="0.25"/>
    <row r="670" s="51" customFormat="1" x14ac:dyDescent="0.25"/>
    <row r="671" s="51" customFormat="1" x14ac:dyDescent="0.25"/>
    <row r="672" s="51" customFormat="1" x14ac:dyDescent="0.25"/>
    <row r="673" s="51" customFormat="1" x14ac:dyDescent="0.25"/>
    <row r="674" s="51" customFormat="1" x14ac:dyDescent="0.25"/>
    <row r="675" s="51" customFormat="1" x14ac:dyDescent="0.25"/>
    <row r="676" s="51" customFormat="1" x14ac:dyDescent="0.25"/>
    <row r="677" s="51" customFormat="1" x14ac:dyDescent="0.25"/>
    <row r="678" s="51" customFormat="1" x14ac:dyDescent="0.25"/>
    <row r="679" s="51" customFormat="1" x14ac:dyDescent="0.25"/>
    <row r="680" s="51" customFormat="1" x14ac:dyDescent="0.25"/>
    <row r="681" s="51" customFormat="1" x14ac:dyDescent="0.25"/>
    <row r="682" s="51" customFormat="1" x14ac:dyDescent="0.25"/>
    <row r="683" s="51" customFormat="1" x14ac:dyDescent="0.25"/>
    <row r="684" s="51" customFormat="1" x14ac:dyDescent="0.25"/>
    <row r="685" s="51" customFormat="1" x14ac:dyDescent="0.25"/>
    <row r="686" s="51" customFormat="1" x14ac:dyDescent="0.25"/>
    <row r="687" s="51" customFormat="1" x14ac:dyDescent="0.25"/>
    <row r="688" s="51" customFormat="1" x14ac:dyDescent="0.25"/>
    <row r="689" s="51" customFormat="1" x14ac:dyDescent="0.25"/>
    <row r="690" s="51" customFormat="1" x14ac:dyDescent="0.25"/>
    <row r="691" s="51" customFormat="1" x14ac:dyDescent="0.25"/>
    <row r="692" s="51" customFormat="1" x14ac:dyDescent="0.25"/>
    <row r="693" s="51" customFormat="1" x14ac:dyDescent="0.25"/>
    <row r="694" s="51" customFormat="1" x14ac:dyDescent="0.25"/>
    <row r="695" s="51" customFormat="1" x14ac:dyDescent="0.25"/>
    <row r="696" s="51" customFormat="1" x14ac:dyDescent="0.25"/>
    <row r="697" s="51" customFormat="1" x14ac:dyDescent="0.25"/>
    <row r="698" s="51" customFormat="1" x14ac:dyDescent="0.25"/>
    <row r="699" s="51" customFormat="1" x14ac:dyDescent="0.25"/>
    <row r="700" s="51" customFormat="1" x14ac:dyDescent="0.25"/>
    <row r="701" s="51" customFormat="1" x14ac:dyDescent="0.25"/>
    <row r="702" s="51" customFormat="1" x14ac:dyDescent="0.25"/>
    <row r="703" s="51" customFormat="1" x14ac:dyDescent="0.25"/>
    <row r="704" s="51" customFormat="1" x14ac:dyDescent="0.25"/>
    <row r="705" s="51" customFormat="1" x14ac:dyDescent="0.25"/>
    <row r="706" s="51" customFormat="1" x14ac:dyDescent="0.25"/>
    <row r="707" s="51" customFormat="1" x14ac:dyDescent="0.25"/>
    <row r="708" s="51" customFormat="1" x14ac:dyDescent="0.25"/>
    <row r="709" s="51" customFormat="1" x14ac:dyDescent="0.25"/>
    <row r="710" s="51" customFormat="1" x14ac:dyDescent="0.25"/>
    <row r="711" s="51" customFormat="1" x14ac:dyDescent="0.25"/>
    <row r="712" s="51" customFormat="1" x14ac:dyDescent="0.25"/>
    <row r="713" s="51" customFormat="1" x14ac:dyDescent="0.25"/>
    <row r="714" s="51" customFormat="1" x14ac:dyDescent="0.25"/>
    <row r="715" s="51" customFormat="1" x14ac:dyDescent="0.25"/>
    <row r="716" s="51" customFormat="1" x14ac:dyDescent="0.25"/>
    <row r="717" s="51" customFormat="1" x14ac:dyDescent="0.25"/>
    <row r="718" s="51" customFormat="1" x14ac:dyDescent="0.25"/>
    <row r="719" s="51" customFormat="1" x14ac:dyDescent="0.25"/>
    <row r="720" s="51" customFormat="1" x14ac:dyDescent="0.25"/>
    <row r="721" s="51" customFormat="1" x14ac:dyDescent="0.25"/>
    <row r="722" s="51" customFormat="1" x14ac:dyDescent="0.25"/>
    <row r="723" s="51" customFormat="1" x14ac:dyDescent="0.25"/>
    <row r="724" s="51" customFormat="1" x14ac:dyDescent="0.25"/>
    <row r="725" s="51" customFormat="1" x14ac:dyDescent="0.25"/>
    <row r="726" s="51" customFormat="1" x14ac:dyDescent="0.25"/>
    <row r="727" s="51" customFormat="1" x14ac:dyDescent="0.25"/>
    <row r="728" s="51" customFormat="1" x14ac:dyDescent="0.25"/>
  </sheetData>
  <autoFilter ref="A3:E524" xr:uid="{00000000-0009-0000-0000-000001000000}"/>
  <mergeCells count="2">
    <mergeCell ref="B1:E1"/>
    <mergeCell ref="B2:E2"/>
  </mergeCells>
  <dataValidations count="1">
    <dataValidation allowBlank="1" showInputMessage="1" showErrorMessage="1" errorTitle="ERRO!" error="Essa localização não existe." sqref="H34:H44 D465:E465 D478 E689 I25 D34:D44 D278:E278 D9 I240 H278:I278 H9 E25 E240 H465:I465 H478" xr:uid="{00000000-0002-0000-0100-000000000000}"/>
  </dataValidations>
  <hyperlinks>
    <hyperlink ref="C283" r:id="rId1" display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xr:uid="{00000000-0004-0000-0100-000000000000}"/>
    <hyperlink ref="C342" r:id="rId2" display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xr:uid="{00000000-0004-0000-0100-000001000000}"/>
  </hyperlinks>
  <pageMargins left="0.511811024" right="0.511811024" top="0.78740157499999996" bottom="0.78740157499999996" header="0.31496062000000002" footer="0.3149606200000000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J747"/>
  <sheetViews>
    <sheetView topLeftCell="A631" workbookViewId="0">
      <selection activeCell="C9" sqref="C9"/>
    </sheetView>
  </sheetViews>
  <sheetFormatPr defaultRowHeight="15" x14ac:dyDescent="0.25"/>
  <cols>
    <col min="1" max="1" width="14" style="51" customWidth="1"/>
    <col min="2" max="2" width="26.42578125" style="51" customWidth="1"/>
    <col min="3" max="3" width="22.42578125" style="51" bestFit="1" customWidth="1"/>
    <col min="4" max="4" width="47.85546875" style="51" customWidth="1"/>
    <col min="5" max="5" width="26.140625" style="51" customWidth="1"/>
    <col min="6" max="6" width="9.140625" style="51"/>
    <col min="7" max="7" width="25" style="51" bestFit="1" customWidth="1"/>
    <col min="8" max="8" width="46.28515625" style="51" bestFit="1" customWidth="1"/>
    <col min="9" max="9" width="24.42578125" style="51" bestFit="1" customWidth="1"/>
    <col min="10" max="10" width="21" style="51" bestFit="1" customWidth="1"/>
    <col min="11" max="16384" width="9.140625" style="51"/>
  </cols>
  <sheetData>
    <row r="1" spans="1:10" ht="23.25" x14ac:dyDescent="0.25">
      <c r="A1" s="4"/>
      <c r="B1" s="75" t="s">
        <v>408</v>
      </c>
      <c r="C1" s="76"/>
      <c r="D1" s="76"/>
      <c r="E1" s="76"/>
      <c r="G1" s="53"/>
      <c r="H1" s="53"/>
      <c r="I1" s="53"/>
      <c r="J1" s="53"/>
    </row>
    <row r="2" spans="1:10" ht="25.5" customHeight="1" thickBot="1" x14ac:dyDescent="0.3">
      <c r="A2" s="4"/>
      <c r="B2" s="74" t="s">
        <v>1317</v>
      </c>
      <c r="C2" s="74"/>
      <c r="D2" s="74"/>
      <c r="E2" s="74"/>
      <c r="G2" s="53"/>
      <c r="H2" s="53"/>
      <c r="I2" s="53"/>
      <c r="J2" s="53"/>
    </row>
    <row r="3" spans="1:10" ht="16.5" thickBot="1" x14ac:dyDescent="0.3">
      <c r="A3" s="35" t="s">
        <v>404</v>
      </c>
      <c r="B3" s="36" t="s">
        <v>29</v>
      </c>
      <c r="C3" s="37" t="s">
        <v>30</v>
      </c>
      <c r="D3" s="38" t="s">
        <v>31</v>
      </c>
      <c r="E3" s="39" t="s">
        <v>455</v>
      </c>
      <c r="G3" s="53"/>
      <c r="H3" s="53"/>
      <c r="I3" s="53"/>
      <c r="J3" s="53"/>
    </row>
    <row r="4" spans="1:10" x14ac:dyDescent="0.25">
      <c r="A4" s="23" t="s">
        <v>3308</v>
      </c>
      <c r="B4" s="55" t="s">
        <v>1470</v>
      </c>
      <c r="C4" s="56">
        <v>2961201017</v>
      </c>
      <c r="D4" s="55" t="s">
        <v>3164</v>
      </c>
      <c r="E4" s="55" t="s">
        <v>453</v>
      </c>
      <c r="G4" s="53"/>
      <c r="H4" s="53"/>
      <c r="I4" s="53"/>
      <c r="J4" s="53"/>
    </row>
    <row r="5" spans="1:10" x14ac:dyDescent="0.25">
      <c r="A5" s="23" t="s">
        <v>3308</v>
      </c>
      <c r="B5" s="55" t="s">
        <v>1321</v>
      </c>
      <c r="C5" s="25" t="s">
        <v>2437</v>
      </c>
      <c r="D5" s="55" t="s">
        <v>2436</v>
      </c>
      <c r="E5" s="26" t="s">
        <v>683</v>
      </c>
      <c r="G5" s="53"/>
      <c r="H5" s="53"/>
      <c r="I5" s="53"/>
      <c r="J5" s="53"/>
    </row>
    <row r="6" spans="1:10" x14ac:dyDescent="0.25">
      <c r="A6" s="23" t="s">
        <v>3308</v>
      </c>
      <c r="B6" s="26" t="s">
        <v>1323</v>
      </c>
      <c r="C6" s="55" t="s">
        <v>1026</v>
      </c>
      <c r="D6" s="54" t="s">
        <v>674</v>
      </c>
      <c r="E6" s="55" t="s">
        <v>675</v>
      </c>
      <c r="G6" s="53"/>
      <c r="H6" s="53"/>
      <c r="I6" s="53"/>
      <c r="J6" s="53"/>
    </row>
    <row r="7" spans="1:10" x14ac:dyDescent="0.25">
      <c r="A7" s="23" t="s">
        <v>3308</v>
      </c>
      <c r="B7" s="26" t="s">
        <v>1473</v>
      </c>
      <c r="C7" s="55" t="s">
        <v>1511</v>
      </c>
      <c r="D7" s="54" t="s">
        <v>715</v>
      </c>
      <c r="E7" s="55" t="s">
        <v>675</v>
      </c>
      <c r="G7" s="53"/>
      <c r="H7" s="53"/>
      <c r="I7" s="53"/>
      <c r="J7" s="53"/>
    </row>
    <row r="8" spans="1:10" x14ac:dyDescent="0.25">
      <c r="A8" s="23" t="s">
        <v>3308</v>
      </c>
      <c r="B8" s="26" t="s">
        <v>1475</v>
      </c>
      <c r="C8" s="55" t="s">
        <v>1032</v>
      </c>
      <c r="D8" s="54" t="s">
        <v>682</v>
      </c>
      <c r="E8" s="55" t="s">
        <v>683</v>
      </c>
      <c r="G8" s="53"/>
      <c r="H8" s="53"/>
      <c r="I8" s="53"/>
      <c r="J8" s="53"/>
    </row>
    <row r="9" spans="1:10" x14ac:dyDescent="0.25">
      <c r="A9" s="23">
        <v>1</v>
      </c>
      <c r="B9" s="26" t="s">
        <v>1475</v>
      </c>
      <c r="C9" s="27" t="s">
        <v>1055</v>
      </c>
      <c r="D9" s="54" t="s">
        <v>710</v>
      </c>
      <c r="E9" s="55" t="s">
        <v>417</v>
      </c>
      <c r="G9" s="53"/>
      <c r="H9" s="53"/>
      <c r="I9" s="53"/>
      <c r="J9" s="53"/>
    </row>
    <row r="10" spans="1:10" x14ac:dyDescent="0.25">
      <c r="A10" s="23">
        <v>2</v>
      </c>
      <c r="B10" s="26" t="s">
        <v>1321</v>
      </c>
      <c r="C10" s="57" t="s">
        <v>1056</v>
      </c>
      <c r="D10" s="54" t="s">
        <v>711</v>
      </c>
      <c r="E10" s="55" t="s">
        <v>483</v>
      </c>
      <c r="G10" s="53"/>
      <c r="H10" s="53"/>
      <c r="I10" s="53"/>
      <c r="J10" s="53"/>
    </row>
    <row r="11" spans="1:10" x14ac:dyDescent="0.25">
      <c r="A11" s="23">
        <v>3</v>
      </c>
      <c r="B11" s="26" t="s">
        <v>1494</v>
      </c>
      <c r="C11" s="26" t="s">
        <v>1057</v>
      </c>
      <c r="D11" s="54" t="s">
        <v>712</v>
      </c>
      <c r="E11" s="55" t="s">
        <v>468</v>
      </c>
      <c r="G11" s="53"/>
      <c r="H11" s="53"/>
      <c r="I11" s="53"/>
      <c r="J11" s="53"/>
    </row>
    <row r="12" spans="1:10" x14ac:dyDescent="0.25">
      <c r="A12" s="23">
        <v>4</v>
      </c>
      <c r="B12" s="26" t="s">
        <v>1516</v>
      </c>
      <c r="C12" s="26" t="s">
        <v>1058</v>
      </c>
      <c r="D12" s="54" t="s">
        <v>713</v>
      </c>
      <c r="E12" s="55" t="s">
        <v>683</v>
      </c>
      <c r="G12" s="53"/>
      <c r="H12" s="53"/>
      <c r="I12" s="53"/>
      <c r="J12" s="53"/>
    </row>
    <row r="13" spans="1:10" x14ac:dyDescent="0.25">
      <c r="A13" s="23">
        <v>5</v>
      </c>
      <c r="B13" s="26" t="s">
        <v>429</v>
      </c>
      <c r="C13" s="29" t="s">
        <v>1060</v>
      </c>
      <c r="D13" s="54" t="s">
        <v>716</v>
      </c>
      <c r="E13" s="55" t="s">
        <v>496</v>
      </c>
      <c r="G13" s="53"/>
      <c r="H13" s="53"/>
      <c r="I13" s="53"/>
      <c r="J13" s="53"/>
    </row>
    <row r="14" spans="1:10" x14ac:dyDescent="0.25">
      <c r="A14" s="23">
        <v>6</v>
      </c>
      <c r="B14" s="26" t="s">
        <v>1322</v>
      </c>
      <c r="C14" s="26" t="s">
        <v>1061</v>
      </c>
      <c r="D14" s="54" t="s">
        <v>717</v>
      </c>
      <c r="E14" s="55" t="s">
        <v>417</v>
      </c>
      <c r="G14" s="53"/>
      <c r="H14" s="53"/>
      <c r="I14" s="53"/>
      <c r="J14" s="53"/>
    </row>
    <row r="15" spans="1:10" x14ac:dyDescent="0.25">
      <c r="A15" s="23">
        <v>7</v>
      </c>
      <c r="B15" s="26" t="s">
        <v>1478</v>
      </c>
      <c r="C15" s="26" t="s">
        <v>1062</v>
      </c>
      <c r="D15" s="54" t="s">
        <v>718</v>
      </c>
      <c r="E15" s="55" t="s">
        <v>485</v>
      </c>
      <c r="G15" s="53"/>
      <c r="H15" s="53"/>
      <c r="I15" s="53"/>
      <c r="J15" s="53"/>
    </row>
    <row r="16" spans="1:10" x14ac:dyDescent="0.25">
      <c r="A16" s="23">
        <v>8</v>
      </c>
      <c r="B16" s="26" t="s">
        <v>1478</v>
      </c>
      <c r="C16" s="29" t="s">
        <v>1063</v>
      </c>
      <c r="D16" s="54" t="s">
        <v>719</v>
      </c>
      <c r="E16" s="55" t="s">
        <v>443</v>
      </c>
      <c r="G16" s="53"/>
      <c r="H16" s="53"/>
      <c r="I16" s="53"/>
      <c r="J16" s="53"/>
    </row>
    <row r="17" spans="1:10" x14ac:dyDescent="0.25">
      <c r="A17" s="23">
        <v>9</v>
      </c>
      <c r="B17" s="26" t="s">
        <v>1500</v>
      </c>
      <c r="C17" s="26" t="s">
        <v>1064</v>
      </c>
      <c r="D17" s="54" t="s">
        <v>720</v>
      </c>
      <c r="E17" s="55" t="s">
        <v>506</v>
      </c>
      <c r="G17" s="53"/>
      <c r="H17" s="53"/>
      <c r="I17" s="53"/>
      <c r="J17" s="53"/>
    </row>
    <row r="18" spans="1:10" x14ac:dyDescent="0.25">
      <c r="A18" s="23">
        <v>10</v>
      </c>
      <c r="B18" s="26" t="s">
        <v>1473</v>
      </c>
      <c r="C18" s="29" t="s">
        <v>1065</v>
      </c>
      <c r="D18" s="54" t="s">
        <v>721</v>
      </c>
      <c r="E18" s="55" t="s">
        <v>415</v>
      </c>
      <c r="G18" s="53"/>
      <c r="H18" s="53"/>
      <c r="I18" s="53"/>
      <c r="J18" s="53"/>
    </row>
    <row r="19" spans="1:10" x14ac:dyDescent="0.25">
      <c r="A19" s="23">
        <v>11</v>
      </c>
      <c r="B19" s="26" t="s">
        <v>1473</v>
      </c>
      <c r="C19" s="26" t="s">
        <v>1066</v>
      </c>
      <c r="D19" s="54" t="s">
        <v>722</v>
      </c>
      <c r="E19" s="55" t="s">
        <v>459</v>
      </c>
      <c r="G19" s="53"/>
      <c r="H19" s="53"/>
      <c r="I19" s="53"/>
      <c r="J19" s="53"/>
    </row>
    <row r="20" spans="1:10" x14ac:dyDescent="0.25">
      <c r="A20" s="23">
        <v>12</v>
      </c>
      <c r="B20" s="26" t="s">
        <v>1494</v>
      </c>
      <c r="C20" s="29" t="s">
        <v>1069</v>
      </c>
      <c r="D20" s="54" t="s">
        <v>725</v>
      </c>
      <c r="E20" s="55" t="s">
        <v>437</v>
      </c>
      <c r="G20" s="53"/>
      <c r="H20" s="53"/>
      <c r="I20" s="53"/>
      <c r="J20" s="53"/>
    </row>
    <row r="21" spans="1:10" x14ac:dyDescent="0.25">
      <c r="A21" s="23">
        <v>13</v>
      </c>
      <c r="B21" s="26" t="s">
        <v>1483</v>
      </c>
      <c r="C21" s="26" t="s">
        <v>1071</v>
      </c>
      <c r="D21" s="54" t="s">
        <v>727</v>
      </c>
      <c r="E21" s="55" t="s">
        <v>482</v>
      </c>
      <c r="G21" s="53"/>
      <c r="H21" s="53"/>
      <c r="I21" s="53"/>
      <c r="J21" s="53"/>
    </row>
    <row r="22" spans="1:10" x14ac:dyDescent="0.25">
      <c r="A22" s="23">
        <v>14</v>
      </c>
      <c r="B22" s="26" t="s">
        <v>1482</v>
      </c>
      <c r="C22" s="26" t="s">
        <v>1070</v>
      </c>
      <c r="D22" s="54" t="s">
        <v>726</v>
      </c>
      <c r="E22" s="55" t="s">
        <v>459</v>
      </c>
      <c r="G22" s="53"/>
      <c r="H22" s="53"/>
      <c r="I22" s="53"/>
      <c r="J22" s="53"/>
    </row>
    <row r="23" spans="1:10" x14ac:dyDescent="0.25">
      <c r="A23" s="23">
        <v>15</v>
      </c>
      <c r="B23" s="26" t="s">
        <v>1492</v>
      </c>
      <c r="C23" s="26" t="s">
        <v>1072</v>
      </c>
      <c r="D23" s="54" t="s">
        <v>728</v>
      </c>
      <c r="E23" s="55" t="s">
        <v>418</v>
      </c>
      <c r="G23" s="53"/>
      <c r="H23" s="53"/>
      <c r="I23" s="53"/>
      <c r="J23" s="53"/>
    </row>
    <row r="24" spans="1:10" x14ac:dyDescent="0.25">
      <c r="A24" s="23">
        <v>16</v>
      </c>
      <c r="B24" s="26" t="s">
        <v>1517</v>
      </c>
      <c r="C24" s="26" t="s">
        <v>1073</v>
      </c>
      <c r="D24" s="54" t="s">
        <v>729</v>
      </c>
      <c r="E24" s="55" t="s">
        <v>683</v>
      </c>
      <c r="G24" s="53"/>
      <c r="H24" s="53"/>
      <c r="I24" s="53"/>
      <c r="J24" s="53"/>
    </row>
    <row r="25" spans="1:10" x14ac:dyDescent="0.25">
      <c r="A25" s="23">
        <v>17</v>
      </c>
      <c r="B25" s="26" t="s">
        <v>74</v>
      </c>
      <c r="C25" s="26" t="s">
        <v>1074</v>
      </c>
      <c r="D25" s="54" t="s">
        <v>730</v>
      </c>
      <c r="E25" s="55" t="s">
        <v>595</v>
      </c>
      <c r="G25" s="53"/>
      <c r="H25" s="53"/>
      <c r="I25" s="53"/>
      <c r="J25" s="53"/>
    </row>
    <row r="26" spans="1:10" x14ac:dyDescent="0.25">
      <c r="A26" s="23">
        <v>18</v>
      </c>
      <c r="B26" s="26" t="s">
        <v>414</v>
      </c>
      <c r="C26" s="26" t="s">
        <v>1076</v>
      </c>
      <c r="D26" s="54" t="s">
        <v>732</v>
      </c>
      <c r="E26" s="55" t="s">
        <v>453</v>
      </c>
      <c r="G26" s="53"/>
      <c r="H26" s="53"/>
      <c r="I26" s="53"/>
      <c r="J26" s="53"/>
    </row>
    <row r="27" spans="1:10" x14ac:dyDescent="0.25">
      <c r="A27" s="23">
        <v>19</v>
      </c>
      <c r="B27" s="26" t="s">
        <v>414</v>
      </c>
      <c r="C27" s="26" t="s">
        <v>1077</v>
      </c>
      <c r="D27" s="54" t="s">
        <v>733</v>
      </c>
      <c r="E27" s="55" t="s">
        <v>453</v>
      </c>
      <c r="G27" s="53"/>
      <c r="H27" s="53"/>
      <c r="I27" s="53"/>
      <c r="J27" s="53"/>
    </row>
    <row r="28" spans="1:10" x14ac:dyDescent="0.25">
      <c r="A28" s="23">
        <v>20</v>
      </c>
      <c r="B28" s="26" t="s">
        <v>1473</v>
      </c>
      <c r="C28" s="29" t="s">
        <v>1078</v>
      </c>
      <c r="D28" s="54" t="s">
        <v>734</v>
      </c>
      <c r="E28" s="55" t="s">
        <v>477</v>
      </c>
      <c r="G28" s="53"/>
      <c r="H28" s="53"/>
      <c r="I28" s="53"/>
      <c r="J28" s="53"/>
    </row>
    <row r="29" spans="1:10" x14ac:dyDescent="0.25">
      <c r="A29" s="23">
        <v>21</v>
      </c>
      <c r="B29" s="26" t="s">
        <v>1320</v>
      </c>
      <c r="C29" s="26" t="s">
        <v>1081</v>
      </c>
      <c r="D29" s="54" t="s">
        <v>736</v>
      </c>
      <c r="E29" s="55" t="s">
        <v>468</v>
      </c>
      <c r="G29" s="53"/>
      <c r="H29" s="53"/>
      <c r="I29" s="53"/>
      <c r="J29" s="53"/>
    </row>
    <row r="30" spans="1:10" x14ac:dyDescent="0.25">
      <c r="A30" s="23">
        <v>22</v>
      </c>
      <c r="B30" s="26" t="s">
        <v>1492</v>
      </c>
      <c r="C30" s="26" t="s">
        <v>1083</v>
      </c>
      <c r="D30" s="54" t="s">
        <v>737</v>
      </c>
      <c r="E30" s="55" t="s">
        <v>738</v>
      </c>
      <c r="G30" s="53"/>
      <c r="H30" s="53"/>
      <c r="I30" s="53"/>
      <c r="J30" s="53"/>
    </row>
    <row r="31" spans="1:10" x14ac:dyDescent="0.25">
      <c r="A31" s="23">
        <v>23</v>
      </c>
      <c r="B31" s="26" t="s">
        <v>1470</v>
      </c>
      <c r="C31" s="26" t="s">
        <v>1082</v>
      </c>
      <c r="D31" s="54" t="s">
        <v>709</v>
      </c>
      <c r="E31" s="55" t="s">
        <v>467</v>
      </c>
      <c r="G31" s="53"/>
      <c r="H31" s="53"/>
      <c r="I31" s="53"/>
      <c r="J31" s="53"/>
    </row>
    <row r="32" spans="1:10" x14ac:dyDescent="0.25">
      <c r="A32" s="23">
        <v>24</v>
      </c>
      <c r="B32" s="26" t="s">
        <v>1515</v>
      </c>
      <c r="C32" s="26" t="s">
        <v>1086</v>
      </c>
      <c r="D32" s="54" t="s">
        <v>741</v>
      </c>
      <c r="E32" s="55" t="s">
        <v>502</v>
      </c>
      <c r="G32" s="53"/>
      <c r="H32" s="53"/>
      <c r="I32" s="53"/>
      <c r="J32" s="53"/>
    </row>
    <row r="33" spans="1:10" x14ac:dyDescent="0.25">
      <c r="A33" s="23">
        <v>25</v>
      </c>
      <c r="B33" s="26" t="s">
        <v>1517</v>
      </c>
      <c r="C33" s="26" t="s">
        <v>1085</v>
      </c>
      <c r="D33" s="54" t="s">
        <v>740</v>
      </c>
      <c r="E33" s="55" t="s">
        <v>468</v>
      </c>
      <c r="G33" s="53"/>
      <c r="H33" s="53"/>
      <c r="I33" s="53"/>
      <c r="J33" s="53"/>
    </row>
    <row r="34" spans="1:10" x14ac:dyDescent="0.25">
      <c r="A34" s="23">
        <v>26</v>
      </c>
      <c r="B34" s="26" t="s">
        <v>1473</v>
      </c>
      <c r="C34" s="29" t="s">
        <v>1087</v>
      </c>
      <c r="D34" s="54" t="s">
        <v>742</v>
      </c>
      <c r="E34" s="55" t="s">
        <v>497</v>
      </c>
      <c r="G34" s="53"/>
      <c r="H34" s="53"/>
      <c r="I34" s="53"/>
      <c r="J34" s="53"/>
    </row>
    <row r="35" spans="1:10" x14ac:dyDescent="0.25">
      <c r="A35" s="23">
        <v>27</v>
      </c>
      <c r="B35" s="26" t="s">
        <v>1473</v>
      </c>
      <c r="C35" s="30" t="s">
        <v>1089</v>
      </c>
      <c r="D35" s="54" t="s">
        <v>744</v>
      </c>
      <c r="E35" s="55" t="s">
        <v>507</v>
      </c>
      <c r="G35" s="53"/>
      <c r="H35" s="53"/>
      <c r="I35" s="53"/>
      <c r="J35" s="53"/>
    </row>
    <row r="36" spans="1:10" x14ac:dyDescent="0.25">
      <c r="A36" s="23">
        <v>28</v>
      </c>
      <c r="B36" s="26" t="s">
        <v>1520</v>
      </c>
      <c r="C36" s="30" t="s">
        <v>1091</v>
      </c>
      <c r="D36" s="54" t="s">
        <v>746</v>
      </c>
      <c r="E36" s="55" t="s">
        <v>747</v>
      </c>
      <c r="G36" s="53"/>
      <c r="H36" s="53"/>
      <c r="I36" s="53"/>
      <c r="J36" s="53"/>
    </row>
    <row r="37" spans="1:10" x14ac:dyDescent="0.25">
      <c r="A37" s="23">
        <v>29</v>
      </c>
      <c r="B37" s="26" t="s">
        <v>1521</v>
      </c>
      <c r="C37" s="58" t="s">
        <v>1090</v>
      </c>
      <c r="D37" s="54" t="s">
        <v>745</v>
      </c>
      <c r="E37" s="55" t="s">
        <v>483</v>
      </c>
      <c r="G37" s="53"/>
      <c r="H37" s="53"/>
      <c r="I37" s="53"/>
      <c r="J37" s="53"/>
    </row>
    <row r="38" spans="1:10" x14ac:dyDescent="0.25">
      <c r="A38" s="23">
        <v>30</v>
      </c>
      <c r="B38" s="26" t="s">
        <v>1483</v>
      </c>
      <c r="C38" s="59" t="s">
        <v>1092</v>
      </c>
      <c r="D38" s="54" t="s">
        <v>748</v>
      </c>
      <c r="E38" s="55" t="s">
        <v>749</v>
      </c>
      <c r="G38" s="53"/>
      <c r="H38" s="53"/>
      <c r="I38" s="53"/>
      <c r="J38" s="53"/>
    </row>
    <row r="39" spans="1:10" x14ac:dyDescent="0.25">
      <c r="A39" s="23">
        <v>31</v>
      </c>
      <c r="B39" s="26" t="s">
        <v>1492</v>
      </c>
      <c r="C39" s="58" t="s">
        <v>1094</v>
      </c>
      <c r="D39" s="54" t="s">
        <v>751</v>
      </c>
      <c r="E39" s="55" t="s">
        <v>468</v>
      </c>
      <c r="G39" s="53"/>
      <c r="H39" s="53"/>
      <c r="I39" s="53"/>
      <c r="J39" s="53"/>
    </row>
    <row r="40" spans="1:10" x14ac:dyDescent="0.25">
      <c r="A40" s="23">
        <v>32</v>
      </c>
      <c r="B40" s="26" t="s">
        <v>1473</v>
      </c>
      <c r="C40" s="28" t="s">
        <v>1093</v>
      </c>
      <c r="D40" s="54" t="s">
        <v>750</v>
      </c>
      <c r="E40" s="55" t="s">
        <v>465</v>
      </c>
      <c r="G40" s="53"/>
      <c r="H40" s="53"/>
      <c r="I40" s="53"/>
      <c r="J40" s="53"/>
    </row>
    <row r="41" spans="1:10" x14ac:dyDescent="0.25">
      <c r="A41" s="23">
        <v>33</v>
      </c>
      <c r="B41" s="26" t="s">
        <v>1495</v>
      </c>
      <c r="C41" s="59" t="s">
        <v>1098</v>
      </c>
      <c r="D41" s="54" t="s">
        <v>755</v>
      </c>
      <c r="E41" s="55" t="s">
        <v>424</v>
      </c>
      <c r="G41" s="53"/>
      <c r="H41" s="53"/>
      <c r="I41" s="53"/>
      <c r="J41" s="53"/>
    </row>
    <row r="42" spans="1:10" x14ac:dyDescent="0.25">
      <c r="A42" s="23">
        <v>34</v>
      </c>
      <c r="B42" s="26" t="s">
        <v>414</v>
      </c>
      <c r="C42" s="58" t="s">
        <v>1097</v>
      </c>
      <c r="D42" s="54" t="s">
        <v>754</v>
      </c>
      <c r="E42" s="55" t="s">
        <v>470</v>
      </c>
      <c r="G42" s="53"/>
      <c r="H42" s="53"/>
      <c r="I42" s="53"/>
      <c r="J42" s="53"/>
    </row>
    <row r="43" spans="1:10" x14ac:dyDescent="0.25">
      <c r="A43" s="23">
        <v>35</v>
      </c>
      <c r="B43" s="26" t="s">
        <v>414</v>
      </c>
      <c r="C43" s="28" t="s">
        <v>1096</v>
      </c>
      <c r="D43" s="54" t="s">
        <v>753</v>
      </c>
      <c r="E43" s="55" t="s">
        <v>683</v>
      </c>
      <c r="G43" s="53"/>
      <c r="H43" s="53"/>
      <c r="I43" s="53"/>
      <c r="J43" s="53"/>
    </row>
    <row r="44" spans="1:10" x14ac:dyDescent="0.25">
      <c r="A44" s="23">
        <v>36</v>
      </c>
      <c r="B44" s="26" t="s">
        <v>1506</v>
      </c>
      <c r="C44" s="24" t="s">
        <v>1099</v>
      </c>
      <c r="D44" s="54" t="s">
        <v>756</v>
      </c>
      <c r="E44" s="55" t="s">
        <v>502</v>
      </c>
      <c r="G44" s="53"/>
      <c r="H44" s="53"/>
      <c r="I44" s="53"/>
      <c r="J44" s="53"/>
    </row>
    <row r="45" spans="1:10" x14ac:dyDescent="0.25">
      <c r="A45" s="23">
        <v>37</v>
      </c>
      <c r="B45" s="26" t="s">
        <v>1483</v>
      </c>
      <c r="C45" s="24" t="s">
        <v>1102</v>
      </c>
      <c r="D45" s="54" t="s">
        <v>759</v>
      </c>
      <c r="E45" s="55" t="s">
        <v>433</v>
      </c>
      <c r="G45" s="53"/>
      <c r="H45" s="53"/>
      <c r="I45" s="53"/>
      <c r="J45" s="53"/>
    </row>
    <row r="46" spans="1:10" x14ac:dyDescent="0.25">
      <c r="A46" s="23">
        <v>38</v>
      </c>
      <c r="B46" s="26" t="s">
        <v>1506</v>
      </c>
      <c r="C46" s="24" t="s">
        <v>1104</v>
      </c>
      <c r="D46" s="54" t="s">
        <v>761</v>
      </c>
      <c r="E46" s="55" t="s">
        <v>549</v>
      </c>
      <c r="G46" s="53"/>
      <c r="H46" s="53"/>
      <c r="I46" s="53"/>
      <c r="J46" s="53"/>
    </row>
    <row r="47" spans="1:10" x14ac:dyDescent="0.25">
      <c r="A47" s="23">
        <v>39</v>
      </c>
      <c r="B47" s="26" t="s">
        <v>1514</v>
      </c>
      <c r="C47" s="24" t="s">
        <v>1103</v>
      </c>
      <c r="D47" s="54" t="s">
        <v>760</v>
      </c>
      <c r="E47" s="55" t="s">
        <v>494</v>
      </c>
      <c r="G47" s="53"/>
      <c r="H47" s="53"/>
      <c r="I47" s="53"/>
      <c r="J47" s="53"/>
    </row>
    <row r="48" spans="1:10" x14ac:dyDescent="0.25">
      <c r="A48" s="23">
        <v>40</v>
      </c>
      <c r="B48" s="26" t="s">
        <v>1476</v>
      </c>
      <c r="C48" s="24" t="s">
        <v>1105</v>
      </c>
      <c r="D48" s="54" t="s">
        <v>762</v>
      </c>
      <c r="E48" s="55" t="s">
        <v>493</v>
      </c>
      <c r="G48" s="53"/>
      <c r="H48" s="53"/>
      <c r="I48" s="53"/>
      <c r="J48" s="53"/>
    </row>
    <row r="49" spans="1:10" x14ac:dyDescent="0.25">
      <c r="A49" s="23">
        <v>41</v>
      </c>
      <c r="B49" s="26" t="s">
        <v>1473</v>
      </c>
      <c r="C49" s="24" t="s">
        <v>1106</v>
      </c>
      <c r="D49" s="54" t="s">
        <v>763</v>
      </c>
      <c r="E49" s="55" t="s">
        <v>493</v>
      </c>
      <c r="G49" s="53"/>
      <c r="H49" s="53"/>
      <c r="I49" s="53"/>
      <c r="J49" s="53"/>
    </row>
    <row r="50" spans="1:10" x14ac:dyDescent="0.25">
      <c r="A50" s="23">
        <v>42</v>
      </c>
      <c r="B50" s="26" t="s">
        <v>1475</v>
      </c>
      <c r="C50" s="24" t="s">
        <v>1107</v>
      </c>
      <c r="D50" s="54" t="s">
        <v>764</v>
      </c>
      <c r="E50" s="55" t="s">
        <v>507</v>
      </c>
      <c r="G50" s="53"/>
      <c r="H50" s="53"/>
      <c r="I50" s="53"/>
      <c r="J50" s="53"/>
    </row>
    <row r="51" spans="1:10" x14ac:dyDescent="0.25">
      <c r="A51" s="23">
        <v>43</v>
      </c>
      <c r="B51" s="26" t="s">
        <v>1473</v>
      </c>
      <c r="C51" s="24" t="s">
        <v>1108</v>
      </c>
      <c r="D51" s="54" t="s">
        <v>765</v>
      </c>
      <c r="E51" s="55" t="s">
        <v>419</v>
      </c>
      <c r="G51" s="53"/>
      <c r="H51" s="53"/>
      <c r="I51" s="53"/>
      <c r="J51" s="53"/>
    </row>
    <row r="52" spans="1:10" x14ac:dyDescent="0.25">
      <c r="A52" s="23">
        <v>44</v>
      </c>
      <c r="B52" s="26" t="s">
        <v>74</v>
      </c>
      <c r="C52" s="24" t="s">
        <v>1109</v>
      </c>
      <c r="D52" s="54" t="s">
        <v>766</v>
      </c>
      <c r="E52" s="55" t="s">
        <v>468</v>
      </c>
      <c r="G52" s="53"/>
      <c r="H52" s="53"/>
      <c r="I52" s="53"/>
      <c r="J52" s="53"/>
    </row>
    <row r="53" spans="1:10" x14ac:dyDescent="0.25">
      <c r="A53" s="23">
        <v>45</v>
      </c>
      <c r="B53" s="26" t="s">
        <v>1473</v>
      </c>
      <c r="C53" s="24" t="s">
        <v>1110</v>
      </c>
      <c r="D53" s="54" t="s">
        <v>767</v>
      </c>
      <c r="E53" s="55" t="s">
        <v>415</v>
      </c>
      <c r="G53" s="53"/>
      <c r="H53" s="53"/>
      <c r="I53" s="53"/>
      <c r="J53" s="53"/>
    </row>
    <row r="54" spans="1:10" x14ac:dyDescent="0.25">
      <c r="A54" s="23">
        <v>46</v>
      </c>
      <c r="B54" s="26" t="s">
        <v>1523</v>
      </c>
      <c r="C54" s="24" t="s">
        <v>1112</v>
      </c>
      <c r="D54" s="54" t="s">
        <v>769</v>
      </c>
      <c r="E54" s="55" t="s">
        <v>749</v>
      </c>
      <c r="G54" s="53"/>
      <c r="H54" s="53"/>
      <c r="I54" s="53"/>
      <c r="J54" s="53"/>
    </row>
    <row r="55" spans="1:10" x14ac:dyDescent="0.25">
      <c r="A55" s="23">
        <v>47</v>
      </c>
      <c r="B55" s="26" t="s">
        <v>1524</v>
      </c>
      <c r="C55" s="24" t="s">
        <v>1111</v>
      </c>
      <c r="D55" s="54" t="s">
        <v>768</v>
      </c>
      <c r="E55" s="55" t="s">
        <v>468</v>
      </c>
      <c r="G55" s="53"/>
      <c r="H55" s="53"/>
      <c r="I55" s="53"/>
      <c r="J55" s="53"/>
    </row>
    <row r="56" spans="1:10" x14ac:dyDescent="0.25">
      <c r="A56" s="23">
        <v>48</v>
      </c>
      <c r="B56" s="26" t="s">
        <v>1525</v>
      </c>
      <c r="C56" s="24" t="s">
        <v>1116</v>
      </c>
      <c r="D56" s="54" t="s">
        <v>773</v>
      </c>
      <c r="E56" s="55" t="s">
        <v>507</v>
      </c>
      <c r="G56" s="53"/>
      <c r="H56" s="53"/>
      <c r="I56" s="53"/>
      <c r="J56" s="53"/>
    </row>
    <row r="57" spans="1:10" x14ac:dyDescent="0.25">
      <c r="A57" s="23">
        <v>49</v>
      </c>
      <c r="B57" s="26" t="s">
        <v>1523</v>
      </c>
      <c r="C57" s="24" t="s">
        <v>1115</v>
      </c>
      <c r="D57" s="54" t="s">
        <v>772</v>
      </c>
      <c r="E57" s="55" t="s">
        <v>557</v>
      </c>
      <c r="G57" s="53"/>
      <c r="H57" s="53"/>
      <c r="I57" s="53"/>
      <c r="J57" s="53"/>
    </row>
    <row r="58" spans="1:10" x14ac:dyDescent="0.25">
      <c r="A58" s="23">
        <v>50</v>
      </c>
      <c r="B58" s="26" t="s">
        <v>1492</v>
      </c>
      <c r="C58" s="24" t="s">
        <v>1114</v>
      </c>
      <c r="D58" s="54" t="s">
        <v>771</v>
      </c>
      <c r="E58" s="55" t="s">
        <v>509</v>
      </c>
      <c r="G58" s="53"/>
      <c r="H58" s="53"/>
      <c r="I58" s="53"/>
      <c r="J58" s="53"/>
    </row>
    <row r="59" spans="1:10" x14ac:dyDescent="0.25">
      <c r="A59" s="23">
        <v>51</v>
      </c>
      <c r="B59" s="26" t="s">
        <v>1522</v>
      </c>
      <c r="C59" s="24" t="s">
        <v>1120</v>
      </c>
      <c r="D59" s="54" t="s">
        <v>777</v>
      </c>
      <c r="E59" s="55" t="s">
        <v>458</v>
      </c>
      <c r="G59" s="53"/>
      <c r="H59" s="53"/>
      <c r="I59" s="53"/>
      <c r="J59" s="53"/>
    </row>
    <row r="60" spans="1:10" x14ac:dyDescent="0.25">
      <c r="A60" s="23">
        <v>52</v>
      </c>
      <c r="B60" s="26" t="s">
        <v>1486</v>
      </c>
      <c r="C60" s="24" t="s">
        <v>1119</v>
      </c>
      <c r="D60" s="54" t="s">
        <v>776</v>
      </c>
      <c r="E60" s="55" t="s">
        <v>509</v>
      </c>
      <c r="G60" s="53"/>
      <c r="H60" s="53"/>
      <c r="I60" s="53"/>
      <c r="J60" s="53"/>
    </row>
    <row r="61" spans="1:10" x14ac:dyDescent="0.25">
      <c r="A61" s="23">
        <v>53</v>
      </c>
      <c r="B61" s="26" t="s">
        <v>1470</v>
      </c>
      <c r="C61" s="24" t="s">
        <v>1121</v>
      </c>
      <c r="D61" s="54" t="s">
        <v>778</v>
      </c>
      <c r="E61" s="55" t="s">
        <v>779</v>
      </c>
      <c r="G61" s="53"/>
      <c r="H61" s="53"/>
      <c r="I61" s="53"/>
      <c r="J61" s="53"/>
    </row>
    <row r="62" spans="1:10" x14ac:dyDescent="0.25">
      <c r="A62" s="23">
        <v>54</v>
      </c>
      <c r="B62" s="26" t="s">
        <v>1491</v>
      </c>
      <c r="C62" s="24" t="s">
        <v>1123</v>
      </c>
      <c r="D62" s="54" t="s">
        <v>781</v>
      </c>
      <c r="E62" s="55" t="s">
        <v>507</v>
      </c>
      <c r="G62" s="53"/>
      <c r="H62" s="53"/>
      <c r="I62" s="53"/>
      <c r="J62" s="53"/>
    </row>
    <row r="63" spans="1:10" x14ac:dyDescent="0.25">
      <c r="A63" s="23">
        <v>55</v>
      </c>
      <c r="B63" s="26" t="s">
        <v>1473</v>
      </c>
      <c r="C63" s="24" t="s">
        <v>1126</v>
      </c>
      <c r="D63" s="54" t="s">
        <v>784</v>
      </c>
      <c r="E63" s="55" t="s">
        <v>507</v>
      </c>
      <c r="G63" s="53"/>
      <c r="H63" s="53"/>
      <c r="I63" s="53"/>
      <c r="J63" s="53"/>
    </row>
    <row r="64" spans="1:10" x14ac:dyDescent="0.25">
      <c r="A64" s="23">
        <v>56</v>
      </c>
      <c r="B64" s="26" t="s">
        <v>1486</v>
      </c>
      <c r="C64" s="24" t="s">
        <v>1127</v>
      </c>
      <c r="D64" s="54" t="s">
        <v>785</v>
      </c>
      <c r="E64" s="55" t="s">
        <v>468</v>
      </c>
      <c r="G64" s="53"/>
      <c r="H64" s="53"/>
      <c r="I64" s="53"/>
      <c r="J64" s="53"/>
    </row>
    <row r="65" spans="1:10" x14ac:dyDescent="0.25">
      <c r="A65" s="23">
        <v>57</v>
      </c>
      <c r="B65" s="26" t="s">
        <v>1470</v>
      </c>
      <c r="C65" s="24" t="s">
        <v>1129</v>
      </c>
      <c r="D65" s="54" t="s">
        <v>787</v>
      </c>
      <c r="E65" s="55" t="s">
        <v>507</v>
      </c>
      <c r="G65" s="53"/>
      <c r="H65" s="53"/>
      <c r="I65" s="53"/>
      <c r="J65" s="53"/>
    </row>
    <row r="66" spans="1:10" x14ac:dyDescent="0.25">
      <c r="A66" s="23">
        <v>58</v>
      </c>
      <c r="B66" s="26" t="s">
        <v>1320</v>
      </c>
      <c r="C66" s="24" t="s">
        <v>1128</v>
      </c>
      <c r="D66" s="54" t="s">
        <v>786</v>
      </c>
      <c r="E66" s="55" t="s">
        <v>420</v>
      </c>
      <c r="G66" s="53"/>
      <c r="H66" s="53"/>
      <c r="I66" s="53"/>
      <c r="J66" s="53"/>
    </row>
    <row r="67" spans="1:10" x14ac:dyDescent="0.25">
      <c r="A67" s="23">
        <v>59</v>
      </c>
      <c r="B67" s="26" t="s">
        <v>1470</v>
      </c>
      <c r="C67" s="24" t="s">
        <v>1131</v>
      </c>
      <c r="D67" s="54" t="s">
        <v>789</v>
      </c>
      <c r="E67" s="55" t="s">
        <v>413</v>
      </c>
      <c r="G67" s="53"/>
      <c r="H67" s="53"/>
      <c r="I67" s="53"/>
      <c r="J67" s="53"/>
    </row>
    <row r="68" spans="1:10" x14ac:dyDescent="0.25">
      <c r="A68" s="23">
        <v>60</v>
      </c>
      <c r="B68" s="26" t="s">
        <v>1528</v>
      </c>
      <c r="C68" s="24" t="s">
        <v>1130</v>
      </c>
      <c r="D68" s="54" t="s">
        <v>788</v>
      </c>
      <c r="E68" s="55" t="s">
        <v>675</v>
      </c>
      <c r="G68" s="53"/>
      <c r="H68" s="53"/>
      <c r="I68" s="53"/>
      <c r="J68" s="53"/>
    </row>
    <row r="69" spans="1:10" x14ac:dyDescent="0.25">
      <c r="A69" s="23">
        <v>61</v>
      </c>
      <c r="B69" s="26" t="s">
        <v>1473</v>
      </c>
      <c r="C69" s="24" t="s">
        <v>1132</v>
      </c>
      <c r="D69" s="54" t="s">
        <v>790</v>
      </c>
      <c r="E69" s="55" t="s">
        <v>434</v>
      </c>
      <c r="G69" s="53"/>
      <c r="H69" s="53"/>
      <c r="I69" s="53"/>
      <c r="J69" s="53"/>
    </row>
    <row r="70" spans="1:10" x14ac:dyDescent="0.25">
      <c r="A70" s="23">
        <v>62</v>
      </c>
      <c r="B70" s="26" t="s">
        <v>1527</v>
      </c>
      <c r="C70" s="24" t="s">
        <v>1133</v>
      </c>
      <c r="D70" s="54" t="s">
        <v>791</v>
      </c>
      <c r="E70" s="55" t="s">
        <v>792</v>
      </c>
      <c r="G70" s="53"/>
      <c r="H70" s="53"/>
      <c r="I70" s="53"/>
      <c r="J70" s="53"/>
    </row>
    <row r="71" spans="1:10" x14ac:dyDescent="0.25">
      <c r="A71" s="23">
        <v>63</v>
      </c>
      <c r="B71" s="26" t="s">
        <v>1529</v>
      </c>
      <c r="C71" s="24" t="s">
        <v>1134</v>
      </c>
      <c r="D71" s="54" t="s">
        <v>793</v>
      </c>
      <c r="E71" s="55" t="s">
        <v>507</v>
      </c>
      <c r="G71" s="53"/>
      <c r="H71" s="53"/>
      <c r="I71" s="53"/>
      <c r="J71" s="53"/>
    </row>
    <row r="72" spans="1:10" x14ac:dyDescent="0.25">
      <c r="A72" s="23">
        <v>64</v>
      </c>
      <c r="B72" s="26" t="s">
        <v>1483</v>
      </c>
      <c r="C72" s="24" t="s">
        <v>1135</v>
      </c>
      <c r="D72" s="54" t="s">
        <v>794</v>
      </c>
      <c r="E72" s="55" t="s">
        <v>795</v>
      </c>
      <c r="G72" s="53"/>
      <c r="H72" s="53"/>
      <c r="I72" s="53"/>
      <c r="J72" s="53"/>
    </row>
    <row r="73" spans="1:10" x14ac:dyDescent="0.25">
      <c r="A73" s="23">
        <v>65</v>
      </c>
      <c r="B73" s="26" t="s">
        <v>1494</v>
      </c>
      <c r="C73" s="24" t="s">
        <v>1136</v>
      </c>
      <c r="D73" s="54" t="s">
        <v>796</v>
      </c>
      <c r="E73" s="55" t="s">
        <v>420</v>
      </c>
      <c r="G73" s="53"/>
      <c r="H73" s="53"/>
      <c r="I73" s="53"/>
      <c r="J73" s="53"/>
    </row>
    <row r="74" spans="1:10" x14ac:dyDescent="0.25">
      <c r="A74" s="23">
        <v>66</v>
      </c>
      <c r="B74" s="26" t="s">
        <v>1483</v>
      </c>
      <c r="C74" s="24" t="s">
        <v>1138</v>
      </c>
      <c r="D74" s="54" t="s">
        <v>798</v>
      </c>
      <c r="E74" s="55" t="s">
        <v>799</v>
      </c>
      <c r="G74" s="53"/>
      <c r="H74" s="53"/>
      <c r="I74" s="53"/>
      <c r="J74" s="53"/>
    </row>
    <row r="75" spans="1:10" s="46" customFormat="1" x14ac:dyDescent="0.25">
      <c r="A75" s="23">
        <v>67</v>
      </c>
      <c r="B75" s="26" t="s">
        <v>1486</v>
      </c>
      <c r="C75" s="24" t="s">
        <v>1142</v>
      </c>
      <c r="D75" s="54" t="s">
        <v>803</v>
      </c>
      <c r="E75" s="55" t="s">
        <v>799</v>
      </c>
      <c r="G75" s="53"/>
      <c r="H75" s="53"/>
      <c r="I75" s="53"/>
      <c r="J75" s="53"/>
    </row>
    <row r="76" spans="1:10" x14ac:dyDescent="0.25">
      <c r="A76" s="23">
        <v>68</v>
      </c>
      <c r="B76" s="26" t="s">
        <v>1475</v>
      </c>
      <c r="C76" s="24" t="s">
        <v>1141</v>
      </c>
      <c r="D76" s="54" t="s">
        <v>802</v>
      </c>
      <c r="E76" s="55" t="s">
        <v>421</v>
      </c>
      <c r="G76" s="53"/>
      <c r="H76" s="53"/>
      <c r="I76" s="53"/>
      <c r="J76" s="53"/>
    </row>
    <row r="77" spans="1:10" x14ac:dyDescent="0.25">
      <c r="A77" s="23">
        <v>69</v>
      </c>
      <c r="B77" s="26" t="s">
        <v>1531</v>
      </c>
      <c r="C77" s="24" t="s">
        <v>1144</v>
      </c>
      <c r="D77" s="54" t="s">
        <v>805</v>
      </c>
      <c r="E77" s="55" t="s">
        <v>413</v>
      </c>
      <c r="G77" s="53"/>
      <c r="H77" s="53"/>
      <c r="I77" s="53"/>
      <c r="J77" s="53"/>
    </row>
    <row r="78" spans="1:10" x14ac:dyDescent="0.25">
      <c r="A78" s="23">
        <v>70</v>
      </c>
      <c r="B78" s="26" t="s">
        <v>1486</v>
      </c>
      <c r="C78" s="24" t="s">
        <v>1146</v>
      </c>
      <c r="D78" s="54" t="s">
        <v>807</v>
      </c>
      <c r="E78" s="55" t="s">
        <v>507</v>
      </c>
      <c r="G78" s="53"/>
      <c r="H78" s="53"/>
      <c r="I78" s="53"/>
      <c r="J78" s="53"/>
    </row>
    <row r="79" spans="1:10" x14ac:dyDescent="0.25">
      <c r="A79" s="23">
        <v>71</v>
      </c>
      <c r="B79" s="26" t="s">
        <v>1479</v>
      </c>
      <c r="C79" s="24" t="s">
        <v>1148</v>
      </c>
      <c r="D79" s="54" t="s">
        <v>810</v>
      </c>
      <c r="E79" s="55" t="s">
        <v>468</v>
      </c>
      <c r="G79" s="53"/>
      <c r="H79" s="53"/>
      <c r="I79" s="53"/>
      <c r="J79" s="53"/>
    </row>
    <row r="80" spans="1:10" x14ac:dyDescent="0.25">
      <c r="A80" s="23">
        <v>72</v>
      </c>
      <c r="B80" s="26" t="s">
        <v>1526</v>
      </c>
      <c r="C80" s="24" t="s">
        <v>1147</v>
      </c>
      <c r="D80" s="54" t="s">
        <v>808</v>
      </c>
      <c r="E80" s="55" t="s">
        <v>809</v>
      </c>
      <c r="G80" s="53"/>
      <c r="H80" s="53"/>
      <c r="I80" s="53"/>
      <c r="J80" s="53"/>
    </row>
    <row r="81" spans="1:10" x14ac:dyDescent="0.25">
      <c r="A81" s="23">
        <v>73</v>
      </c>
      <c r="B81" s="26" t="s">
        <v>1510</v>
      </c>
      <c r="C81" s="58" t="s">
        <v>1150</v>
      </c>
      <c r="D81" s="54" t="s">
        <v>812</v>
      </c>
      <c r="E81" s="55" t="s">
        <v>507</v>
      </c>
      <c r="G81" s="53"/>
      <c r="H81" s="53"/>
      <c r="I81" s="53"/>
      <c r="J81" s="53"/>
    </row>
    <row r="82" spans="1:10" x14ac:dyDescent="0.25">
      <c r="A82" s="23">
        <v>74</v>
      </c>
      <c r="B82" s="26" t="s">
        <v>1471</v>
      </c>
      <c r="C82" s="58" t="s">
        <v>1153</v>
      </c>
      <c r="D82" s="54" t="s">
        <v>815</v>
      </c>
      <c r="E82" s="55" t="s">
        <v>507</v>
      </c>
      <c r="G82" s="53"/>
      <c r="H82" s="53"/>
      <c r="I82" s="53"/>
      <c r="J82" s="53"/>
    </row>
    <row r="83" spans="1:10" x14ac:dyDescent="0.25">
      <c r="A83" s="23">
        <v>75</v>
      </c>
      <c r="B83" s="26" t="s">
        <v>1483</v>
      </c>
      <c r="C83" s="30" t="s">
        <v>1151</v>
      </c>
      <c r="D83" s="54" t="s">
        <v>813</v>
      </c>
      <c r="E83" s="55" t="s">
        <v>503</v>
      </c>
      <c r="G83" s="53"/>
      <c r="H83" s="53"/>
      <c r="I83" s="53"/>
      <c r="J83" s="53"/>
    </row>
    <row r="84" spans="1:10" x14ac:dyDescent="0.25">
      <c r="A84" s="23">
        <v>76</v>
      </c>
      <c r="B84" s="26" t="s">
        <v>1532</v>
      </c>
      <c r="C84" s="58" t="s">
        <v>1156</v>
      </c>
      <c r="D84" s="54" t="s">
        <v>818</v>
      </c>
      <c r="E84" s="55" t="s">
        <v>507</v>
      </c>
      <c r="G84" s="53"/>
      <c r="H84" s="53"/>
      <c r="I84" s="53"/>
      <c r="J84" s="53"/>
    </row>
    <row r="85" spans="1:10" x14ac:dyDescent="0.25">
      <c r="A85" s="23">
        <v>77</v>
      </c>
      <c r="B85" s="26" t="s">
        <v>1473</v>
      </c>
      <c r="C85" s="30" t="s">
        <v>1161</v>
      </c>
      <c r="D85" s="54" t="s">
        <v>823</v>
      </c>
      <c r="E85" s="55" t="s">
        <v>507</v>
      </c>
      <c r="G85" s="53"/>
      <c r="H85" s="53"/>
      <c r="I85" s="53"/>
      <c r="J85" s="53"/>
    </row>
    <row r="86" spans="1:10" x14ac:dyDescent="0.25">
      <c r="A86" s="23">
        <v>78</v>
      </c>
      <c r="B86" s="26" t="s">
        <v>74</v>
      </c>
      <c r="C86" s="58" t="s">
        <v>1160</v>
      </c>
      <c r="D86" s="54" t="s">
        <v>822</v>
      </c>
      <c r="E86" s="55" t="s">
        <v>413</v>
      </c>
      <c r="G86" s="53"/>
      <c r="H86" s="53"/>
      <c r="I86" s="53"/>
      <c r="J86" s="53"/>
    </row>
    <row r="87" spans="1:10" x14ac:dyDescent="0.25">
      <c r="A87" s="23">
        <v>79</v>
      </c>
      <c r="B87" s="26" t="s">
        <v>1522</v>
      </c>
      <c r="C87" s="30" t="s">
        <v>1158</v>
      </c>
      <c r="D87" s="54" t="s">
        <v>820</v>
      </c>
      <c r="E87" s="55" t="s">
        <v>420</v>
      </c>
      <c r="G87" s="53"/>
      <c r="H87" s="53"/>
      <c r="I87" s="53"/>
      <c r="J87" s="53"/>
    </row>
    <row r="88" spans="1:10" x14ac:dyDescent="0.25">
      <c r="A88" s="23">
        <v>80</v>
      </c>
      <c r="B88" s="26" t="s">
        <v>74</v>
      </c>
      <c r="C88" s="58" t="s">
        <v>1157</v>
      </c>
      <c r="D88" s="54" t="s">
        <v>819</v>
      </c>
      <c r="E88" s="55" t="s">
        <v>493</v>
      </c>
      <c r="G88" s="53"/>
      <c r="H88" s="53"/>
      <c r="I88" s="53"/>
      <c r="J88" s="53"/>
    </row>
    <row r="89" spans="1:10" x14ac:dyDescent="0.25">
      <c r="A89" s="23">
        <v>81</v>
      </c>
      <c r="B89" s="26" t="s">
        <v>1470</v>
      </c>
      <c r="C89" s="58" t="s">
        <v>1162</v>
      </c>
      <c r="D89" s="54" t="s">
        <v>824</v>
      </c>
      <c r="E89" s="55" t="s">
        <v>495</v>
      </c>
      <c r="G89" s="53"/>
      <c r="H89" s="53"/>
      <c r="I89" s="53"/>
      <c r="J89" s="53"/>
    </row>
    <row r="90" spans="1:10" x14ac:dyDescent="0.25">
      <c r="A90" s="23">
        <v>82</v>
      </c>
      <c r="B90" s="26" t="s">
        <v>1522</v>
      </c>
      <c r="C90" s="58" t="s">
        <v>1165</v>
      </c>
      <c r="D90" s="54" t="s">
        <v>827</v>
      </c>
      <c r="E90" s="55" t="s">
        <v>476</v>
      </c>
      <c r="G90" s="53"/>
      <c r="H90" s="53"/>
      <c r="I90" s="53"/>
      <c r="J90" s="53"/>
    </row>
    <row r="91" spans="1:10" x14ac:dyDescent="0.25">
      <c r="A91" s="23">
        <v>83</v>
      </c>
      <c r="B91" s="26" t="s">
        <v>1523</v>
      </c>
      <c r="C91" s="58" t="s">
        <v>1166</v>
      </c>
      <c r="D91" s="54" t="s">
        <v>828</v>
      </c>
      <c r="E91" s="55" t="s">
        <v>434</v>
      </c>
      <c r="G91" s="53"/>
      <c r="H91" s="53"/>
      <c r="I91" s="53"/>
      <c r="J91" s="53"/>
    </row>
    <row r="92" spans="1:10" x14ac:dyDescent="0.25">
      <c r="A92" s="23">
        <v>84</v>
      </c>
      <c r="B92" s="26" t="s">
        <v>1475</v>
      </c>
      <c r="C92" s="58" t="s">
        <v>1167</v>
      </c>
      <c r="D92" s="54" t="s">
        <v>829</v>
      </c>
      <c r="E92" s="55" t="s">
        <v>471</v>
      </c>
      <c r="G92" s="53"/>
      <c r="H92" s="53"/>
      <c r="I92" s="53"/>
      <c r="J92" s="53"/>
    </row>
    <row r="93" spans="1:10" x14ac:dyDescent="0.25">
      <c r="A93" s="23">
        <v>85</v>
      </c>
      <c r="B93" s="26" t="s">
        <v>1533</v>
      </c>
      <c r="C93" s="58" t="s">
        <v>1169</v>
      </c>
      <c r="D93" s="54" t="s">
        <v>831</v>
      </c>
      <c r="E93" s="55" t="s">
        <v>507</v>
      </c>
      <c r="G93" s="53"/>
      <c r="H93" s="53"/>
      <c r="I93" s="53"/>
      <c r="J93" s="53"/>
    </row>
    <row r="94" spans="1:10" x14ac:dyDescent="0.25">
      <c r="A94" s="23">
        <v>86</v>
      </c>
      <c r="B94" s="26" t="s">
        <v>1318</v>
      </c>
      <c r="C94" s="58" t="s">
        <v>1168</v>
      </c>
      <c r="D94" s="54" t="s">
        <v>830</v>
      </c>
      <c r="E94" s="55" t="s">
        <v>415</v>
      </c>
      <c r="G94" s="53"/>
      <c r="H94" s="53"/>
      <c r="I94" s="53"/>
      <c r="J94" s="53"/>
    </row>
    <row r="95" spans="1:10" x14ac:dyDescent="0.25">
      <c r="A95" s="23">
        <v>87</v>
      </c>
      <c r="B95" s="26" t="s">
        <v>1486</v>
      </c>
      <c r="C95" s="58" t="s">
        <v>1170</v>
      </c>
      <c r="D95" s="54" t="s">
        <v>832</v>
      </c>
      <c r="E95" s="55" t="s">
        <v>503</v>
      </c>
      <c r="G95" s="53"/>
      <c r="H95" s="53"/>
      <c r="I95" s="53"/>
      <c r="J95" s="53"/>
    </row>
    <row r="96" spans="1:10" x14ac:dyDescent="0.25">
      <c r="A96" s="23">
        <v>88</v>
      </c>
      <c r="B96" s="26" t="s">
        <v>1484</v>
      </c>
      <c r="C96" s="58" t="s">
        <v>1171</v>
      </c>
      <c r="D96" s="54" t="s">
        <v>833</v>
      </c>
      <c r="E96" s="55" t="s">
        <v>507</v>
      </c>
      <c r="G96" s="53"/>
      <c r="H96" s="53"/>
      <c r="I96" s="53"/>
      <c r="J96" s="53"/>
    </row>
    <row r="97" spans="1:10" x14ac:dyDescent="0.25">
      <c r="A97" s="23">
        <v>89</v>
      </c>
      <c r="B97" s="26" t="s">
        <v>1523</v>
      </c>
      <c r="C97" s="58" t="s">
        <v>1172</v>
      </c>
      <c r="D97" s="54" t="s">
        <v>834</v>
      </c>
      <c r="E97" s="55" t="s">
        <v>507</v>
      </c>
      <c r="G97" s="53"/>
      <c r="H97" s="53"/>
      <c r="I97" s="53"/>
      <c r="J97" s="53"/>
    </row>
    <row r="98" spans="1:10" x14ac:dyDescent="0.25">
      <c r="A98" s="23">
        <v>90</v>
      </c>
      <c r="B98" s="26" t="s">
        <v>1519</v>
      </c>
      <c r="C98" s="58" t="s">
        <v>1174</v>
      </c>
      <c r="D98" s="54" t="s">
        <v>836</v>
      </c>
      <c r="E98" s="55" t="s">
        <v>837</v>
      </c>
      <c r="G98" s="53"/>
      <c r="H98" s="53"/>
      <c r="I98" s="53"/>
      <c r="J98" s="53"/>
    </row>
    <row r="99" spans="1:10" x14ac:dyDescent="0.25">
      <c r="A99" s="23">
        <v>91</v>
      </c>
      <c r="B99" s="26" t="s">
        <v>1531</v>
      </c>
      <c r="C99" s="58" t="s">
        <v>1175</v>
      </c>
      <c r="D99" s="54" t="s">
        <v>838</v>
      </c>
      <c r="E99" s="55" t="s">
        <v>458</v>
      </c>
      <c r="G99" s="53"/>
      <c r="H99" s="53"/>
      <c r="I99" s="53"/>
      <c r="J99" s="53"/>
    </row>
    <row r="100" spans="1:10" x14ac:dyDescent="0.25">
      <c r="A100" s="23">
        <v>92</v>
      </c>
      <c r="B100" s="26" t="s">
        <v>1536</v>
      </c>
      <c r="C100" s="58" t="s">
        <v>1176</v>
      </c>
      <c r="D100" s="54" t="s">
        <v>839</v>
      </c>
      <c r="E100" s="55" t="s">
        <v>468</v>
      </c>
      <c r="G100" s="53"/>
      <c r="H100" s="53"/>
      <c r="I100" s="53"/>
      <c r="J100" s="53"/>
    </row>
    <row r="101" spans="1:10" x14ac:dyDescent="0.25">
      <c r="A101" s="23">
        <v>93</v>
      </c>
      <c r="B101" s="26" t="s">
        <v>1537</v>
      </c>
      <c r="C101" s="58" t="s">
        <v>1177</v>
      </c>
      <c r="D101" s="54" t="s">
        <v>840</v>
      </c>
      <c r="E101" s="55" t="s">
        <v>507</v>
      </c>
      <c r="G101" s="53"/>
      <c r="H101" s="53"/>
      <c r="I101" s="53"/>
      <c r="J101" s="53"/>
    </row>
    <row r="102" spans="1:10" x14ac:dyDescent="0.25">
      <c r="A102" s="23">
        <v>94</v>
      </c>
      <c r="B102" s="26" t="s">
        <v>1538</v>
      </c>
      <c r="C102" s="58" t="s">
        <v>1179</v>
      </c>
      <c r="D102" s="54" t="s">
        <v>842</v>
      </c>
      <c r="E102" s="55" t="s">
        <v>425</v>
      </c>
      <c r="G102" s="53"/>
      <c r="H102" s="53"/>
      <c r="I102" s="53"/>
      <c r="J102" s="53"/>
    </row>
    <row r="103" spans="1:10" x14ac:dyDescent="0.25">
      <c r="A103" s="23">
        <v>95</v>
      </c>
      <c r="B103" s="26" t="s">
        <v>1324</v>
      </c>
      <c r="C103" s="58" t="s">
        <v>1181</v>
      </c>
      <c r="D103" s="54" t="s">
        <v>844</v>
      </c>
      <c r="E103" s="55" t="s">
        <v>507</v>
      </c>
      <c r="G103" s="53"/>
      <c r="H103" s="53"/>
      <c r="I103" s="53"/>
      <c r="J103" s="53"/>
    </row>
    <row r="104" spans="1:10" x14ac:dyDescent="0.25">
      <c r="A104" s="23">
        <v>96</v>
      </c>
      <c r="B104" s="26" t="s">
        <v>1523</v>
      </c>
      <c r="C104" s="30" t="s">
        <v>1182</v>
      </c>
      <c r="D104" s="54" t="s">
        <v>845</v>
      </c>
      <c r="E104" s="55" t="s">
        <v>481</v>
      </c>
      <c r="G104" s="53"/>
      <c r="H104" s="53"/>
      <c r="I104" s="53"/>
      <c r="J104" s="53"/>
    </row>
    <row r="105" spans="1:10" x14ac:dyDescent="0.25">
      <c r="A105" s="23">
        <v>97</v>
      </c>
      <c r="B105" s="26" t="s">
        <v>1474</v>
      </c>
      <c r="C105" s="31" t="s">
        <v>1180</v>
      </c>
      <c r="D105" s="54" t="s">
        <v>843</v>
      </c>
      <c r="E105" s="55" t="s">
        <v>421</v>
      </c>
      <c r="G105" s="53"/>
      <c r="H105" s="53"/>
      <c r="I105" s="53"/>
      <c r="J105" s="53"/>
    </row>
    <row r="106" spans="1:10" x14ac:dyDescent="0.25">
      <c r="A106" s="23">
        <v>98</v>
      </c>
      <c r="B106" s="26" t="s">
        <v>1518</v>
      </c>
      <c r="C106" s="58" t="s">
        <v>1185</v>
      </c>
      <c r="D106" s="54" t="s">
        <v>848</v>
      </c>
      <c r="E106" s="55" t="s">
        <v>413</v>
      </c>
      <c r="G106" s="53"/>
      <c r="H106" s="53"/>
      <c r="I106" s="53"/>
      <c r="J106" s="53"/>
    </row>
    <row r="107" spans="1:10" x14ac:dyDescent="0.25">
      <c r="A107" s="23">
        <v>99</v>
      </c>
      <c r="B107" s="26" t="s">
        <v>1475</v>
      </c>
      <c r="C107" s="58" t="s">
        <v>1187</v>
      </c>
      <c r="D107" s="54" t="s">
        <v>850</v>
      </c>
      <c r="E107" s="55" t="s">
        <v>486</v>
      </c>
      <c r="G107" s="53"/>
      <c r="H107" s="53"/>
      <c r="I107" s="53"/>
      <c r="J107" s="53"/>
    </row>
    <row r="108" spans="1:10" x14ac:dyDescent="0.25">
      <c r="A108" s="23">
        <v>100</v>
      </c>
      <c r="B108" s="26" t="s">
        <v>1486</v>
      </c>
      <c r="C108" s="58" t="s">
        <v>1189</v>
      </c>
      <c r="D108" s="54" t="s">
        <v>852</v>
      </c>
      <c r="E108" s="55" t="s">
        <v>460</v>
      </c>
      <c r="G108" s="53"/>
      <c r="H108" s="53"/>
      <c r="I108" s="53"/>
      <c r="J108" s="53"/>
    </row>
    <row r="109" spans="1:10" x14ac:dyDescent="0.25">
      <c r="A109" s="23">
        <v>101</v>
      </c>
      <c r="B109" s="26" t="s">
        <v>1519</v>
      </c>
      <c r="C109" s="58" t="s">
        <v>1190</v>
      </c>
      <c r="D109" s="54" t="s">
        <v>853</v>
      </c>
      <c r="E109" s="55" t="s">
        <v>507</v>
      </c>
      <c r="G109" s="53"/>
      <c r="H109" s="53"/>
      <c r="I109" s="53"/>
      <c r="J109" s="53"/>
    </row>
    <row r="110" spans="1:10" x14ac:dyDescent="0.25">
      <c r="A110" s="23">
        <v>102</v>
      </c>
      <c r="B110" s="26" t="s">
        <v>1471</v>
      </c>
      <c r="C110" s="24" t="s">
        <v>1540</v>
      </c>
      <c r="D110" s="54" t="s">
        <v>1541</v>
      </c>
      <c r="E110" s="55" t="s">
        <v>488</v>
      </c>
      <c r="G110" s="53"/>
      <c r="H110" s="53"/>
      <c r="I110" s="53"/>
      <c r="J110" s="53"/>
    </row>
    <row r="111" spans="1:10" x14ac:dyDescent="0.25">
      <c r="A111" s="23">
        <v>103</v>
      </c>
      <c r="B111" s="26" t="s">
        <v>1473</v>
      </c>
      <c r="C111" s="60" t="s">
        <v>1192</v>
      </c>
      <c r="D111" s="54" t="s">
        <v>856</v>
      </c>
      <c r="E111" s="55" t="s">
        <v>447</v>
      </c>
      <c r="G111" s="53"/>
      <c r="H111" s="53"/>
      <c r="I111" s="53"/>
      <c r="J111" s="53"/>
    </row>
    <row r="112" spans="1:10" x14ac:dyDescent="0.25">
      <c r="A112" s="23">
        <v>104</v>
      </c>
      <c r="B112" s="26" t="s">
        <v>1486</v>
      </c>
      <c r="C112" s="24" t="s">
        <v>1193</v>
      </c>
      <c r="D112" s="54" t="s">
        <v>857</v>
      </c>
      <c r="E112" s="55" t="s">
        <v>683</v>
      </c>
      <c r="G112" s="53"/>
      <c r="H112" s="53"/>
      <c r="I112" s="53"/>
      <c r="J112" s="53"/>
    </row>
    <row r="113" spans="1:10" x14ac:dyDescent="0.25">
      <c r="A113" s="23">
        <v>105</v>
      </c>
      <c r="B113" s="26" t="s">
        <v>1478</v>
      </c>
      <c r="C113" s="24" t="s">
        <v>1194</v>
      </c>
      <c r="D113" s="54" t="s">
        <v>858</v>
      </c>
      <c r="E113" s="55" t="s">
        <v>447</v>
      </c>
      <c r="G113" s="53"/>
      <c r="H113" s="53"/>
      <c r="I113" s="53"/>
      <c r="J113" s="53"/>
    </row>
    <row r="114" spans="1:10" x14ac:dyDescent="0.25">
      <c r="A114" s="23">
        <v>106</v>
      </c>
      <c r="B114" s="26" t="s">
        <v>1494</v>
      </c>
      <c r="C114" s="31" t="s">
        <v>1195</v>
      </c>
      <c r="D114" s="54" t="s">
        <v>859</v>
      </c>
      <c r="E114" s="55" t="s">
        <v>476</v>
      </c>
      <c r="G114" s="53"/>
      <c r="H114" s="53"/>
      <c r="I114" s="53"/>
      <c r="J114" s="53"/>
    </row>
    <row r="115" spans="1:10" x14ac:dyDescent="0.25">
      <c r="A115" s="23">
        <v>107</v>
      </c>
      <c r="B115" s="26" t="s">
        <v>1473</v>
      </c>
      <c r="C115" s="31" t="s">
        <v>1196</v>
      </c>
      <c r="D115" s="54" t="s">
        <v>860</v>
      </c>
      <c r="E115" s="55" t="s">
        <v>468</v>
      </c>
      <c r="G115" s="53"/>
      <c r="H115" s="53"/>
      <c r="I115" s="53"/>
      <c r="J115" s="53"/>
    </row>
    <row r="116" spans="1:10" x14ac:dyDescent="0.25">
      <c r="A116" s="23">
        <v>108</v>
      </c>
      <c r="B116" s="26" t="s">
        <v>1483</v>
      </c>
      <c r="C116" s="24" t="s">
        <v>1197</v>
      </c>
      <c r="D116" s="54" t="s">
        <v>861</v>
      </c>
      <c r="E116" s="55" t="s">
        <v>481</v>
      </c>
      <c r="G116" s="53"/>
      <c r="H116" s="53"/>
      <c r="I116" s="53"/>
      <c r="J116" s="53"/>
    </row>
    <row r="117" spans="1:10" x14ac:dyDescent="0.25">
      <c r="A117" s="23">
        <v>109</v>
      </c>
      <c r="B117" s="26" t="s">
        <v>1530</v>
      </c>
      <c r="C117" s="32" t="s">
        <v>1198</v>
      </c>
      <c r="D117" s="54" t="s">
        <v>862</v>
      </c>
      <c r="E117" s="55" t="s">
        <v>437</v>
      </c>
      <c r="G117" s="53"/>
      <c r="H117" s="53"/>
      <c r="I117" s="53"/>
      <c r="J117" s="53"/>
    </row>
    <row r="118" spans="1:10" x14ac:dyDescent="0.25">
      <c r="A118" s="23">
        <v>110</v>
      </c>
      <c r="B118" s="26" t="s">
        <v>1322</v>
      </c>
      <c r="C118" s="31" t="s">
        <v>1200</v>
      </c>
      <c r="D118" s="54" t="s">
        <v>864</v>
      </c>
      <c r="E118" s="55" t="s">
        <v>506</v>
      </c>
      <c r="G118" s="53"/>
      <c r="H118" s="53"/>
      <c r="I118" s="53"/>
      <c r="J118" s="53"/>
    </row>
    <row r="119" spans="1:10" x14ac:dyDescent="0.25">
      <c r="A119" s="23">
        <v>111</v>
      </c>
      <c r="B119" s="26" t="s">
        <v>1496</v>
      </c>
      <c r="C119" s="24" t="s">
        <v>1201</v>
      </c>
      <c r="D119" s="54" t="s">
        <v>865</v>
      </c>
      <c r="E119" s="55" t="s">
        <v>468</v>
      </c>
      <c r="G119" s="53"/>
      <c r="H119" s="53"/>
      <c r="I119" s="53"/>
      <c r="J119" s="53"/>
    </row>
    <row r="120" spans="1:10" x14ac:dyDescent="0.25">
      <c r="A120" s="23">
        <v>112</v>
      </c>
      <c r="B120" s="26" t="s">
        <v>1473</v>
      </c>
      <c r="C120" s="24" t="s">
        <v>1203</v>
      </c>
      <c r="D120" s="54" t="s">
        <v>867</v>
      </c>
      <c r="E120" s="55" t="s">
        <v>418</v>
      </c>
      <c r="G120" s="53"/>
      <c r="H120" s="53"/>
      <c r="I120" s="53"/>
      <c r="J120" s="53"/>
    </row>
    <row r="121" spans="1:10" x14ac:dyDescent="0.25">
      <c r="A121" s="23">
        <v>113</v>
      </c>
      <c r="B121" s="26" t="s">
        <v>1473</v>
      </c>
      <c r="C121" s="24" t="s">
        <v>1202</v>
      </c>
      <c r="D121" s="54" t="s">
        <v>866</v>
      </c>
      <c r="E121" s="55" t="s">
        <v>493</v>
      </c>
      <c r="G121" s="53"/>
      <c r="H121" s="53"/>
      <c r="I121" s="53"/>
      <c r="J121" s="53"/>
    </row>
    <row r="122" spans="1:10" x14ac:dyDescent="0.25">
      <c r="A122" s="23">
        <v>114</v>
      </c>
      <c r="B122" s="26" t="s">
        <v>1494</v>
      </c>
      <c r="C122" s="31" t="s">
        <v>1205</v>
      </c>
      <c r="D122" s="54" t="s">
        <v>869</v>
      </c>
      <c r="E122" s="55" t="s">
        <v>507</v>
      </c>
      <c r="G122" s="53"/>
      <c r="H122" s="53"/>
      <c r="I122" s="53"/>
      <c r="J122" s="53"/>
    </row>
    <row r="123" spans="1:10" x14ac:dyDescent="0.25">
      <c r="A123" s="23">
        <v>115</v>
      </c>
      <c r="B123" s="26" t="s">
        <v>1542</v>
      </c>
      <c r="C123" s="31" t="s">
        <v>1789</v>
      </c>
      <c r="D123" s="54" t="s">
        <v>870</v>
      </c>
      <c r="E123" s="55" t="s">
        <v>494</v>
      </c>
      <c r="G123" s="53"/>
      <c r="H123" s="53"/>
      <c r="I123" s="53"/>
      <c r="J123" s="53"/>
    </row>
    <row r="124" spans="1:10" x14ac:dyDescent="0.25">
      <c r="A124" s="23">
        <v>116</v>
      </c>
      <c r="B124" s="26" t="s">
        <v>1543</v>
      </c>
      <c r="C124" s="24" t="s">
        <v>1206</v>
      </c>
      <c r="D124" s="54" t="s">
        <v>871</v>
      </c>
      <c r="E124" s="55" t="s">
        <v>424</v>
      </c>
      <c r="G124" s="53"/>
      <c r="H124" s="53"/>
      <c r="I124" s="53"/>
      <c r="J124" s="53"/>
    </row>
    <row r="125" spans="1:10" x14ac:dyDescent="0.25">
      <c r="A125" s="23">
        <v>117</v>
      </c>
      <c r="B125" s="26" t="s">
        <v>1323</v>
      </c>
      <c r="C125" s="24" t="s">
        <v>1207</v>
      </c>
      <c r="D125" s="54" t="s">
        <v>872</v>
      </c>
      <c r="E125" s="55" t="s">
        <v>507</v>
      </c>
      <c r="G125" s="53"/>
      <c r="H125" s="53"/>
      <c r="I125" s="53"/>
      <c r="J125" s="53"/>
    </row>
    <row r="126" spans="1:10" x14ac:dyDescent="0.25">
      <c r="A126" s="23">
        <v>118</v>
      </c>
      <c r="B126" s="26" t="s">
        <v>1323</v>
      </c>
      <c r="C126" s="24" t="s">
        <v>1208</v>
      </c>
      <c r="D126" s="54" t="s">
        <v>873</v>
      </c>
      <c r="E126" s="55" t="s">
        <v>420</v>
      </c>
      <c r="G126" s="53"/>
      <c r="H126" s="53"/>
      <c r="I126" s="53"/>
      <c r="J126" s="53"/>
    </row>
    <row r="127" spans="1:10" x14ac:dyDescent="0.25">
      <c r="A127" s="23">
        <v>119</v>
      </c>
      <c r="B127" s="26" t="s">
        <v>1471</v>
      </c>
      <c r="C127" s="24" t="s">
        <v>1210</v>
      </c>
      <c r="D127" s="54" t="s">
        <v>1545</v>
      </c>
      <c r="E127" s="55" t="s">
        <v>443</v>
      </c>
      <c r="G127" s="53"/>
      <c r="H127" s="53"/>
      <c r="I127" s="53"/>
      <c r="J127" s="53"/>
    </row>
    <row r="128" spans="1:10" x14ac:dyDescent="0.25">
      <c r="A128" s="23">
        <v>120</v>
      </c>
      <c r="B128" s="26" t="s">
        <v>1322</v>
      </c>
      <c r="C128" s="24" t="s">
        <v>1209</v>
      </c>
      <c r="D128" s="54" t="s">
        <v>874</v>
      </c>
      <c r="E128" s="55" t="s">
        <v>438</v>
      </c>
      <c r="G128" s="53"/>
      <c r="H128" s="53"/>
      <c r="I128" s="53"/>
      <c r="J128" s="53"/>
    </row>
    <row r="129" spans="1:10" x14ac:dyDescent="0.25">
      <c r="A129" s="23">
        <v>121</v>
      </c>
      <c r="B129" s="26" t="s">
        <v>1475</v>
      </c>
      <c r="C129" s="24" t="s">
        <v>1211</v>
      </c>
      <c r="D129" s="54" t="s">
        <v>875</v>
      </c>
      <c r="E129" s="55" t="s">
        <v>465</v>
      </c>
      <c r="G129" s="53"/>
      <c r="H129" s="53"/>
      <c r="I129" s="53"/>
      <c r="J129" s="53"/>
    </row>
    <row r="130" spans="1:10" x14ac:dyDescent="0.25">
      <c r="A130" s="23">
        <v>122</v>
      </c>
      <c r="B130" s="26" t="s">
        <v>1474</v>
      </c>
      <c r="C130" s="24" t="s">
        <v>1212</v>
      </c>
      <c r="D130" s="54" t="s">
        <v>876</v>
      </c>
      <c r="E130" s="55" t="s">
        <v>503</v>
      </c>
      <c r="G130" s="53"/>
      <c r="H130" s="53"/>
      <c r="I130" s="53"/>
      <c r="J130" s="53"/>
    </row>
    <row r="131" spans="1:10" x14ac:dyDescent="0.25">
      <c r="A131" s="23">
        <v>123</v>
      </c>
      <c r="B131" s="26" t="s">
        <v>1497</v>
      </c>
      <c r="C131" s="24" t="s">
        <v>1213</v>
      </c>
      <c r="D131" s="54" t="s">
        <v>877</v>
      </c>
      <c r="E131" s="55" t="s">
        <v>488</v>
      </c>
      <c r="G131" s="53"/>
      <c r="H131" s="53"/>
      <c r="I131" s="53"/>
      <c r="J131" s="53"/>
    </row>
    <row r="132" spans="1:10" x14ac:dyDescent="0.25">
      <c r="A132" s="23">
        <v>124</v>
      </c>
      <c r="B132" s="26" t="s">
        <v>1499</v>
      </c>
      <c r="C132" s="24" t="s">
        <v>1214</v>
      </c>
      <c r="D132" s="54" t="s">
        <v>878</v>
      </c>
      <c r="E132" s="55" t="s">
        <v>488</v>
      </c>
      <c r="G132" s="53"/>
      <c r="H132" s="53"/>
      <c r="I132" s="53"/>
      <c r="J132" s="53"/>
    </row>
    <row r="133" spans="1:10" x14ac:dyDescent="0.25">
      <c r="A133" s="23">
        <v>125</v>
      </c>
      <c r="B133" s="26" t="s">
        <v>1471</v>
      </c>
      <c r="C133" s="24" t="s">
        <v>1546</v>
      </c>
      <c r="D133" s="54" t="s">
        <v>1547</v>
      </c>
      <c r="E133" s="55" t="s">
        <v>488</v>
      </c>
      <c r="G133" s="53"/>
      <c r="H133" s="53"/>
      <c r="I133" s="53"/>
      <c r="J133" s="53"/>
    </row>
    <row r="134" spans="1:10" x14ac:dyDescent="0.25">
      <c r="A134" s="23">
        <v>126</v>
      </c>
      <c r="B134" s="26" t="s">
        <v>1473</v>
      </c>
      <c r="C134" s="24" t="s">
        <v>1216</v>
      </c>
      <c r="D134" s="54" t="s">
        <v>880</v>
      </c>
      <c r="E134" s="55" t="s">
        <v>471</v>
      </c>
      <c r="G134" s="53"/>
      <c r="H134" s="53"/>
      <c r="I134" s="53"/>
      <c r="J134" s="53"/>
    </row>
    <row r="135" spans="1:10" x14ac:dyDescent="0.25">
      <c r="A135" s="23">
        <v>127</v>
      </c>
      <c r="B135" s="26" t="s">
        <v>1472</v>
      </c>
      <c r="C135" s="24" t="s">
        <v>1548</v>
      </c>
      <c r="D135" s="54" t="s">
        <v>1549</v>
      </c>
      <c r="E135" s="55" t="s">
        <v>493</v>
      </c>
      <c r="G135" s="53"/>
      <c r="H135" s="53"/>
      <c r="I135" s="53"/>
      <c r="J135" s="53"/>
    </row>
    <row r="136" spans="1:10" x14ac:dyDescent="0.25">
      <c r="A136" s="23">
        <v>128</v>
      </c>
      <c r="B136" s="26" t="s">
        <v>1492</v>
      </c>
      <c r="C136" s="24" t="s">
        <v>1217</v>
      </c>
      <c r="D136" s="54" t="s">
        <v>881</v>
      </c>
      <c r="E136" s="26" t="s">
        <v>417</v>
      </c>
      <c r="G136" s="53"/>
      <c r="H136" s="53"/>
      <c r="I136" s="53"/>
      <c r="J136" s="53"/>
    </row>
    <row r="137" spans="1:10" x14ac:dyDescent="0.25">
      <c r="A137" s="23">
        <v>129</v>
      </c>
      <c r="B137" s="26" t="s">
        <v>1492</v>
      </c>
      <c r="C137" s="24" t="s">
        <v>1550</v>
      </c>
      <c r="D137" s="54" t="s">
        <v>1551</v>
      </c>
      <c r="E137" s="26" t="s">
        <v>453</v>
      </c>
      <c r="G137" s="53"/>
      <c r="H137" s="53"/>
      <c r="I137" s="53"/>
      <c r="J137" s="53"/>
    </row>
    <row r="138" spans="1:10" x14ac:dyDescent="0.25">
      <c r="A138" s="23">
        <v>130</v>
      </c>
      <c r="B138" s="26" t="s">
        <v>1494</v>
      </c>
      <c r="C138" s="24" t="s">
        <v>1218</v>
      </c>
      <c r="D138" s="54" t="s">
        <v>882</v>
      </c>
      <c r="E138" s="26" t="s">
        <v>503</v>
      </c>
      <c r="G138" s="53"/>
      <c r="H138" s="53"/>
      <c r="I138" s="53"/>
      <c r="J138" s="53"/>
    </row>
    <row r="139" spans="1:10" x14ac:dyDescent="0.25">
      <c r="A139" s="23">
        <v>131</v>
      </c>
      <c r="B139" s="26" t="s">
        <v>1530</v>
      </c>
      <c r="C139" s="24" t="s">
        <v>1552</v>
      </c>
      <c r="D139" s="54" t="s">
        <v>1553</v>
      </c>
      <c r="E139" s="55" t="s">
        <v>503</v>
      </c>
      <c r="G139" s="53"/>
      <c r="H139" s="53"/>
      <c r="I139" s="53"/>
      <c r="J139" s="53"/>
    </row>
    <row r="140" spans="1:10" x14ac:dyDescent="0.25">
      <c r="A140" s="23">
        <v>132</v>
      </c>
      <c r="B140" s="26" t="s">
        <v>1478</v>
      </c>
      <c r="C140" s="24" t="s">
        <v>1554</v>
      </c>
      <c r="D140" s="54" t="s">
        <v>1555</v>
      </c>
      <c r="E140" s="55" t="s">
        <v>488</v>
      </c>
      <c r="G140" s="53"/>
      <c r="H140" s="53"/>
      <c r="I140" s="53"/>
      <c r="J140" s="53"/>
    </row>
    <row r="141" spans="1:10" x14ac:dyDescent="0.25">
      <c r="A141" s="23">
        <v>133</v>
      </c>
      <c r="B141" s="26" t="s">
        <v>1492</v>
      </c>
      <c r="C141" s="24" t="s">
        <v>1558</v>
      </c>
      <c r="D141" s="54" t="s">
        <v>1559</v>
      </c>
      <c r="E141" s="55" t="s">
        <v>420</v>
      </c>
      <c r="G141" s="53"/>
      <c r="H141" s="53"/>
      <c r="I141" s="53"/>
      <c r="J141" s="53"/>
    </row>
    <row r="142" spans="1:10" x14ac:dyDescent="0.25">
      <c r="A142" s="23">
        <v>134</v>
      </c>
      <c r="B142" s="26" t="s">
        <v>1322</v>
      </c>
      <c r="C142" s="24" t="s">
        <v>1560</v>
      </c>
      <c r="D142" s="54" t="s">
        <v>1561</v>
      </c>
      <c r="E142" s="26" t="s">
        <v>420</v>
      </c>
      <c r="G142" s="53"/>
      <c r="H142" s="53"/>
      <c r="I142" s="53"/>
      <c r="J142" s="53"/>
    </row>
    <row r="143" spans="1:10" x14ac:dyDescent="0.25">
      <c r="A143" s="23">
        <v>135</v>
      </c>
      <c r="B143" s="26" t="s">
        <v>1473</v>
      </c>
      <c r="C143" s="24" t="s">
        <v>1562</v>
      </c>
      <c r="D143" s="54" t="s">
        <v>1563</v>
      </c>
      <c r="E143" s="26" t="s">
        <v>467</v>
      </c>
      <c r="G143" s="53"/>
      <c r="H143" s="53"/>
      <c r="I143" s="53"/>
      <c r="J143" s="53"/>
    </row>
    <row r="144" spans="1:10" x14ac:dyDescent="0.25">
      <c r="A144" s="23">
        <v>136</v>
      </c>
      <c r="B144" s="26" t="s">
        <v>1473</v>
      </c>
      <c r="C144" s="24" t="s">
        <v>1564</v>
      </c>
      <c r="D144" s="54" t="s">
        <v>1565</v>
      </c>
      <c r="E144" s="55" t="s">
        <v>467</v>
      </c>
      <c r="G144" s="53"/>
      <c r="H144" s="53"/>
      <c r="I144" s="53"/>
      <c r="J144" s="53"/>
    </row>
    <row r="145" spans="1:10" x14ac:dyDescent="0.25">
      <c r="A145" s="23">
        <v>137</v>
      </c>
      <c r="B145" s="26" t="s">
        <v>414</v>
      </c>
      <c r="C145" s="24" t="s">
        <v>1566</v>
      </c>
      <c r="D145" s="54" t="s">
        <v>1567</v>
      </c>
      <c r="E145" s="55" t="s">
        <v>460</v>
      </c>
      <c r="G145" s="53"/>
      <c r="H145" s="53"/>
      <c r="I145" s="53"/>
      <c r="J145" s="53"/>
    </row>
    <row r="146" spans="1:10" x14ac:dyDescent="0.25">
      <c r="A146" s="23">
        <v>138</v>
      </c>
      <c r="B146" s="26" t="s">
        <v>1573</v>
      </c>
      <c r="C146" s="24" t="s">
        <v>1574</v>
      </c>
      <c r="D146" s="54" t="s">
        <v>1575</v>
      </c>
      <c r="E146" s="26" t="s">
        <v>507</v>
      </c>
      <c r="G146" s="53"/>
      <c r="H146" s="53"/>
      <c r="I146" s="53"/>
      <c r="J146" s="53"/>
    </row>
    <row r="147" spans="1:10" x14ac:dyDescent="0.25">
      <c r="A147" s="23">
        <v>139</v>
      </c>
      <c r="B147" s="26" t="s">
        <v>1473</v>
      </c>
      <c r="C147" s="24" t="s">
        <v>1582</v>
      </c>
      <c r="D147" s="54" t="s">
        <v>1583</v>
      </c>
      <c r="E147" s="55" t="s">
        <v>503</v>
      </c>
      <c r="G147" s="53"/>
      <c r="H147" s="53"/>
      <c r="I147" s="53"/>
      <c r="J147" s="53"/>
    </row>
    <row r="148" spans="1:10" x14ac:dyDescent="0.25">
      <c r="A148" s="23">
        <v>140</v>
      </c>
      <c r="B148" s="26" t="s">
        <v>1473</v>
      </c>
      <c r="C148" s="24" t="s">
        <v>1586</v>
      </c>
      <c r="D148" s="54" t="s">
        <v>1587</v>
      </c>
      <c r="E148" s="26" t="s">
        <v>507</v>
      </c>
      <c r="G148" s="53"/>
      <c r="H148" s="53"/>
      <c r="I148" s="53"/>
      <c r="J148" s="53"/>
    </row>
    <row r="149" spans="1:10" x14ac:dyDescent="0.25">
      <c r="A149" s="23">
        <v>141</v>
      </c>
      <c r="B149" s="26" t="s">
        <v>1471</v>
      </c>
      <c r="C149" s="24" t="s">
        <v>1588</v>
      </c>
      <c r="D149" s="54" t="s">
        <v>1589</v>
      </c>
      <c r="E149" s="26" t="s">
        <v>460</v>
      </c>
      <c r="G149" s="53"/>
      <c r="H149" s="53"/>
      <c r="I149" s="53"/>
      <c r="J149" s="53"/>
    </row>
    <row r="150" spans="1:10" x14ac:dyDescent="0.25">
      <c r="A150" s="23">
        <v>142</v>
      </c>
      <c r="B150" s="26" t="s">
        <v>1507</v>
      </c>
      <c r="C150" s="24" t="s">
        <v>1590</v>
      </c>
      <c r="D150" s="54" t="s">
        <v>1591</v>
      </c>
      <c r="E150" s="55" t="s">
        <v>415</v>
      </c>
      <c r="G150" s="53"/>
      <c r="H150" s="53"/>
      <c r="I150" s="53"/>
      <c r="J150" s="53"/>
    </row>
    <row r="151" spans="1:10" x14ac:dyDescent="0.25">
      <c r="A151" s="23">
        <v>143</v>
      </c>
      <c r="B151" s="26" t="s">
        <v>1475</v>
      </c>
      <c r="C151" s="24" t="s">
        <v>1596</v>
      </c>
      <c r="D151" s="54" t="s">
        <v>1597</v>
      </c>
      <c r="E151" s="55" t="s">
        <v>683</v>
      </c>
      <c r="G151" s="53"/>
      <c r="H151" s="53"/>
      <c r="I151" s="53"/>
      <c r="J151" s="53"/>
    </row>
    <row r="152" spans="1:10" x14ac:dyDescent="0.25">
      <c r="A152" s="23">
        <v>144</v>
      </c>
      <c r="B152" s="26" t="s">
        <v>1475</v>
      </c>
      <c r="C152" s="24" t="s">
        <v>1598</v>
      </c>
      <c r="D152" s="54" t="s">
        <v>1599</v>
      </c>
      <c r="E152" s="26" t="s">
        <v>1600</v>
      </c>
      <c r="G152" s="53"/>
      <c r="H152" s="53"/>
      <c r="I152" s="53"/>
      <c r="J152" s="53"/>
    </row>
    <row r="153" spans="1:10" x14ac:dyDescent="0.25">
      <c r="A153" s="23">
        <v>145</v>
      </c>
      <c r="B153" s="26" t="s">
        <v>1475</v>
      </c>
      <c r="C153" s="24" t="s">
        <v>1605</v>
      </c>
      <c r="D153" s="54" t="s">
        <v>1606</v>
      </c>
      <c r="E153" s="26" t="s">
        <v>507</v>
      </c>
      <c r="G153" s="53"/>
      <c r="H153" s="53"/>
      <c r="I153" s="53"/>
      <c r="J153" s="53"/>
    </row>
    <row r="154" spans="1:10" x14ac:dyDescent="0.25">
      <c r="A154" s="23">
        <v>146</v>
      </c>
      <c r="B154" s="26" t="s">
        <v>1530</v>
      </c>
      <c r="C154" s="24" t="s">
        <v>1607</v>
      </c>
      <c r="D154" s="54" t="s">
        <v>1608</v>
      </c>
      <c r="E154" s="26" t="s">
        <v>507</v>
      </c>
      <c r="G154" s="53"/>
      <c r="H154" s="53"/>
      <c r="I154" s="53"/>
      <c r="J154" s="53"/>
    </row>
    <row r="155" spans="1:10" x14ac:dyDescent="0.25">
      <c r="A155" s="23">
        <v>147</v>
      </c>
      <c r="B155" s="26" t="s">
        <v>1530</v>
      </c>
      <c r="C155" s="24" t="s">
        <v>1611</v>
      </c>
      <c r="D155" s="54" t="s">
        <v>1612</v>
      </c>
      <c r="E155" s="55" t="s">
        <v>421</v>
      </c>
      <c r="G155" s="53"/>
      <c r="H155" s="53"/>
      <c r="I155" s="53"/>
      <c r="J155" s="53"/>
    </row>
    <row r="156" spans="1:10" x14ac:dyDescent="0.25">
      <c r="A156" s="23">
        <v>148</v>
      </c>
      <c r="B156" s="26" t="s">
        <v>1473</v>
      </c>
      <c r="C156" s="24" t="s">
        <v>1615</v>
      </c>
      <c r="D156" s="54" t="s">
        <v>1616</v>
      </c>
      <c r="E156" s="55" t="s">
        <v>680</v>
      </c>
      <c r="G156" s="53"/>
      <c r="H156" s="53"/>
      <c r="I156" s="53"/>
      <c r="J156" s="53"/>
    </row>
    <row r="157" spans="1:10" x14ac:dyDescent="0.25">
      <c r="A157" s="23">
        <v>149</v>
      </c>
      <c r="B157" s="26" t="s">
        <v>1494</v>
      </c>
      <c r="C157" s="24" t="s">
        <v>1617</v>
      </c>
      <c r="D157" s="54" t="s">
        <v>1618</v>
      </c>
      <c r="E157" s="55" t="s">
        <v>564</v>
      </c>
      <c r="G157" s="53"/>
      <c r="H157" s="53"/>
      <c r="I157" s="53"/>
      <c r="J157" s="53"/>
    </row>
    <row r="158" spans="1:10" x14ac:dyDescent="0.25">
      <c r="A158" s="23">
        <v>150</v>
      </c>
      <c r="B158" s="26" t="s">
        <v>1507</v>
      </c>
      <c r="C158" s="24" t="s">
        <v>1619</v>
      </c>
      <c r="D158" s="54" t="s">
        <v>1620</v>
      </c>
      <c r="E158" s="26" t="s">
        <v>1621</v>
      </c>
      <c r="G158" s="53"/>
      <c r="H158" s="53"/>
      <c r="I158" s="53"/>
      <c r="J158" s="53"/>
    </row>
    <row r="159" spans="1:10" x14ac:dyDescent="0.25">
      <c r="A159" s="23">
        <v>151</v>
      </c>
      <c r="B159" s="26" t="s">
        <v>1494</v>
      </c>
      <c r="C159" s="24" t="s">
        <v>1622</v>
      </c>
      <c r="D159" s="54" t="s">
        <v>1623</v>
      </c>
      <c r="E159" s="55" t="s">
        <v>641</v>
      </c>
      <c r="G159" s="53"/>
      <c r="H159" s="53"/>
      <c r="I159" s="53"/>
      <c r="J159" s="53"/>
    </row>
    <row r="160" spans="1:10" x14ac:dyDescent="0.25">
      <c r="A160" s="23">
        <v>152</v>
      </c>
      <c r="B160" s="26" t="s">
        <v>414</v>
      </c>
      <c r="C160" s="24" t="s">
        <v>1790</v>
      </c>
      <c r="D160" s="54" t="s">
        <v>1791</v>
      </c>
      <c r="E160" s="55" t="s">
        <v>493</v>
      </c>
      <c r="G160" s="53"/>
      <c r="H160" s="53"/>
      <c r="I160" s="53"/>
      <c r="J160" s="53"/>
    </row>
    <row r="161" spans="1:10" x14ac:dyDescent="0.25">
      <c r="A161" s="23">
        <v>153</v>
      </c>
      <c r="B161" s="26" t="s">
        <v>1473</v>
      </c>
      <c r="C161" s="24" t="s">
        <v>1624</v>
      </c>
      <c r="D161" s="54" t="s">
        <v>1625</v>
      </c>
      <c r="E161" s="55" t="s">
        <v>476</v>
      </c>
      <c r="G161" s="53"/>
      <c r="H161" s="53"/>
      <c r="I161" s="53"/>
      <c r="J161" s="53"/>
    </row>
    <row r="162" spans="1:10" x14ac:dyDescent="0.25">
      <c r="A162" s="23">
        <v>154</v>
      </c>
      <c r="B162" s="26" t="s">
        <v>1323</v>
      </c>
      <c r="C162" s="24" t="s">
        <v>1626</v>
      </c>
      <c r="D162" s="54" t="s">
        <v>1627</v>
      </c>
      <c r="E162" s="26" t="s">
        <v>413</v>
      </c>
      <c r="G162" s="53"/>
      <c r="H162" s="53"/>
      <c r="I162" s="53"/>
      <c r="J162" s="53"/>
    </row>
    <row r="163" spans="1:10" x14ac:dyDescent="0.25">
      <c r="A163" s="23">
        <v>155</v>
      </c>
      <c r="B163" s="26" t="s">
        <v>3012</v>
      </c>
      <c r="C163" s="24" t="s">
        <v>1628</v>
      </c>
      <c r="D163" s="54" t="s">
        <v>1629</v>
      </c>
      <c r="E163" s="55" t="s">
        <v>488</v>
      </c>
      <c r="G163" s="53"/>
      <c r="H163" s="53"/>
      <c r="I163" s="53"/>
      <c r="J163" s="53"/>
    </row>
    <row r="164" spans="1:10" x14ac:dyDescent="0.25">
      <c r="A164" s="23">
        <v>156</v>
      </c>
      <c r="B164" s="26" t="s">
        <v>1473</v>
      </c>
      <c r="C164" s="24" t="s">
        <v>1630</v>
      </c>
      <c r="D164" s="54" t="s">
        <v>1631</v>
      </c>
      <c r="E164" s="26" t="s">
        <v>496</v>
      </c>
      <c r="G164" s="53"/>
      <c r="H164" s="53"/>
      <c r="I164" s="53"/>
      <c r="J164" s="53"/>
    </row>
    <row r="165" spans="1:10" x14ac:dyDescent="0.25">
      <c r="A165" s="23">
        <v>157</v>
      </c>
      <c r="B165" s="26" t="s">
        <v>1538</v>
      </c>
      <c r="C165" s="24" t="s">
        <v>1632</v>
      </c>
      <c r="D165" s="54" t="s">
        <v>1633</v>
      </c>
      <c r="E165" s="55" t="s">
        <v>1634</v>
      </c>
      <c r="G165" s="53"/>
      <c r="H165" s="53"/>
      <c r="I165" s="53"/>
      <c r="J165" s="53"/>
    </row>
    <row r="166" spans="1:10" x14ac:dyDescent="0.25">
      <c r="A166" s="23">
        <v>158</v>
      </c>
      <c r="B166" s="26" t="s">
        <v>1492</v>
      </c>
      <c r="C166" s="24" t="s">
        <v>1637</v>
      </c>
      <c r="D166" s="54" t="s">
        <v>1638</v>
      </c>
      <c r="E166" s="55" t="s">
        <v>484</v>
      </c>
      <c r="G166" s="53"/>
      <c r="H166" s="53"/>
      <c r="I166" s="53"/>
      <c r="J166" s="53"/>
    </row>
    <row r="167" spans="1:10" x14ac:dyDescent="0.25">
      <c r="A167" s="23">
        <v>159</v>
      </c>
      <c r="B167" s="26" t="s">
        <v>1473</v>
      </c>
      <c r="C167" s="24" t="s">
        <v>1639</v>
      </c>
      <c r="D167" s="54" t="s">
        <v>1640</v>
      </c>
      <c r="E167" s="55" t="s">
        <v>683</v>
      </c>
      <c r="G167" s="53"/>
      <c r="H167" s="53"/>
      <c r="I167" s="53"/>
      <c r="J167" s="53"/>
    </row>
    <row r="168" spans="1:10" x14ac:dyDescent="0.25">
      <c r="A168" s="23">
        <v>160</v>
      </c>
      <c r="B168" s="26" t="s">
        <v>1518</v>
      </c>
      <c r="C168" s="24" t="s">
        <v>1641</v>
      </c>
      <c r="D168" s="54" t="s">
        <v>1642</v>
      </c>
      <c r="E168" s="26" t="s">
        <v>507</v>
      </c>
      <c r="G168" s="53"/>
      <c r="H168" s="53"/>
      <c r="I168" s="53"/>
      <c r="J168" s="53"/>
    </row>
    <row r="169" spans="1:10" x14ac:dyDescent="0.25">
      <c r="A169" s="23">
        <v>161</v>
      </c>
      <c r="B169" s="26" t="s">
        <v>1538</v>
      </c>
      <c r="C169" s="24" t="s">
        <v>1643</v>
      </c>
      <c r="D169" s="54" t="s">
        <v>1644</v>
      </c>
      <c r="E169" s="26" t="s">
        <v>476</v>
      </c>
      <c r="G169" s="53"/>
      <c r="H169" s="53"/>
      <c r="I169" s="53"/>
      <c r="J169" s="53"/>
    </row>
    <row r="170" spans="1:10" x14ac:dyDescent="0.25">
      <c r="A170" s="23">
        <v>162</v>
      </c>
      <c r="B170" s="26" t="s">
        <v>1473</v>
      </c>
      <c r="C170" s="24" t="s">
        <v>1645</v>
      </c>
      <c r="D170" s="54" t="s">
        <v>1646</v>
      </c>
      <c r="E170" s="55" t="s">
        <v>511</v>
      </c>
      <c r="G170" s="53"/>
      <c r="H170" s="53"/>
      <c r="I170" s="53"/>
      <c r="J170" s="53"/>
    </row>
    <row r="171" spans="1:10" x14ac:dyDescent="0.25">
      <c r="A171" s="23">
        <v>163</v>
      </c>
      <c r="B171" s="26" t="s">
        <v>1473</v>
      </c>
      <c r="C171" s="24" t="s">
        <v>1647</v>
      </c>
      <c r="D171" s="54" t="s">
        <v>1648</v>
      </c>
      <c r="E171" s="55" t="s">
        <v>1649</v>
      </c>
      <c r="G171" s="53"/>
      <c r="H171" s="53"/>
      <c r="I171" s="53"/>
      <c r="J171" s="53"/>
    </row>
    <row r="172" spans="1:10" x14ac:dyDescent="0.25">
      <c r="A172" s="23">
        <v>164</v>
      </c>
      <c r="B172" s="26" t="s">
        <v>1518</v>
      </c>
      <c r="C172" s="24" t="s">
        <v>1650</v>
      </c>
      <c r="D172" s="54" t="s">
        <v>1651</v>
      </c>
      <c r="E172" s="26" t="s">
        <v>1652</v>
      </c>
      <c r="G172" s="53"/>
      <c r="H172" s="53"/>
      <c r="I172" s="53"/>
      <c r="J172" s="53"/>
    </row>
    <row r="173" spans="1:10" x14ac:dyDescent="0.25">
      <c r="A173" s="23">
        <v>165</v>
      </c>
      <c r="B173" s="26" t="s">
        <v>1530</v>
      </c>
      <c r="C173" s="24" t="s">
        <v>1653</v>
      </c>
      <c r="D173" s="54" t="s">
        <v>1654</v>
      </c>
      <c r="E173" s="55" t="s">
        <v>428</v>
      </c>
      <c r="G173" s="53"/>
      <c r="H173" s="53"/>
      <c r="I173" s="53"/>
      <c r="J173" s="53"/>
    </row>
    <row r="174" spans="1:10" x14ac:dyDescent="0.25">
      <c r="A174" s="23">
        <v>166</v>
      </c>
      <c r="B174" s="26" t="s">
        <v>1534</v>
      </c>
      <c r="C174" s="24" t="s">
        <v>1657</v>
      </c>
      <c r="D174" s="54" t="s">
        <v>1658</v>
      </c>
      <c r="E174" s="26" t="s">
        <v>1600</v>
      </c>
      <c r="G174" s="53"/>
      <c r="H174" s="53"/>
      <c r="I174" s="53"/>
      <c r="J174" s="53"/>
    </row>
    <row r="175" spans="1:10" x14ac:dyDescent="0.25">
      <c r="A175" s="23">
        <v>167</v>
      </c>
      <c r="B175" s="26" t="s">
        <v>1530</v>
      </c>
      <c r="C175" s="24" t="s">
        <v>1659</v>
      </c>
      <c r="D175" s="54" t="s">
        <v>1660</v>
      </c>
      <c r="E175" s="55" t="s">
        <v>467</v>
      </c>
      <c r="G175" s="53"/>
      <c r="H175" s="53"/>
      <c r="I175" s="53"/>
      <c r="J175" s="53"/>
    </row>
    <row r="176" spans="1:10" x14ac:dyDescent="0.25">
      <c r="A176" s="23">
        <v>168</v>
      </c>
      <c r="B176" s="26" t="s">
        <v>1530</v>
      </c>
      <c r="C176" s="24" t="s">
        <v>1661</v>
      </c>
      <c r="D176" s="54" t="s">
        <v>1662</v>
      </c>
      <c r="E176" s="55" t="s">
        <v>495</v>
      </c>
      <c r="G176" s="53"/>
      <c r="H176" s="53"/>
      <c r="I176" s="53"/>
      <c r="J176" s="53"/>
    </row>
    <row r="177" spans="1:10" x14ac:dyDescent="0.25">
      <c r="A177" s="23">
        <v>169</v>
      </c>
      <c r="B177" s="26" t="s">
        <v>1573</v>
      </c>
      <c r="C177" s="24" t="s">
        <v>1666</v>
      </c>
      <c r="D177" s="54" t="s">
        <v>1667</v>
      </c>
      <c r="E177" s="55" t="s">
        <v>415</v>
      </c>
      <c r="G177" s="53"/>
      <c r="H177" s="53"/>
      <c r="I177" s="53"/>
      <c r="J177" s="53"/>
    </row>
    <row r="178" spans="1:10" x14ac:dyDescent="0.25">
      <c r="A178" s="23">
        <v>170</v>
      </c>
      <c r="B178" s="26" t="s">
        <v>1486</v>
      </c>
      <c r="C178" s="24" t="s">
        <v>1676</v>
      </c>
      <c r="D178" s="54" t="s">
        <v>1677</v>
      </c>
      <c r="E178" s="55" t="s">
        <v>471</v>
      </c>
      <c r="G178" s="53"/>
      <c r="H178" s="53"/>
      <c r="I178" s="53"/>
      <c r="J178" s="53"/>
    </row>
    <row r="179" spans="1:10" x14ac:dyDescent="0.25">
      <c r="A179" s="23">
        <v>171</v>
      </c>
      <c r="B179" s="26" t="s">
        <v>1320</v>
      </c>
      <c r="C179" s="24" t="s">
        <v>1679</v>
      </c>
      <c r="D179" s="54" t="s">
        <v>1680</v>
      </c>
      <c r="E179" s="55" t="s">
        <v>421</v>
      </c>
      <c r="G179" s="53"/>
      <c r="H179" s="53"/>
      <c r="I179" s="53"/>
      <c r="J179" s="53"/>
    </row>
    <row r="180" spans="1:10" x14ac:dyDescent="0.25">
      <c r="A180" s="23">
        <v>172</v>
      </c>
      <c r="B180" s="26" t="s">
        <v>1529</v>
      </c>
      <c r="C180" s="24" t="s">
        <v>1681</v>
      </c>
      <c r="D180" s="54" t="s">
        <v>1682</v>
      </c>
      <c r="E180" s="55" t="s">
        <v>465</v>
      </c>
      <c r="G180" s="53"/>
      <c r="H180" s="53"/>
      <c r="I180" s="53"/>
      <c r="J180" s="53"/>
    </row>
    <row r="181" spans="1:10" x14ac:dyDescent="0.25">
      <c r="A181" s="23">
        <v>173</v>
      </c>
      <c r="B181" s="26" t="s">
        <v>1483</v>
      </c>
      <c r="C181" s="24" t="s">
        <v>1685</v>
      </c>
      <c r="D181" s="54" t="s">
        <v>1686</v>
      </c>
      <c r="E181" s="55" t="s">
        <v>1687</v>
      </c>
      <c r="G181" s="53"/>
      <c r="H181" s="53"/>
      <c r="I181" s="53"/>
      <c r="J181" s="53"/>
    </row>
    <row r="182" spans="1:10" x14ac:dyDescent="0.25">
      <c r="A182" s="23">
        <v>174</v>
      </c>
      <c r="B182" s="26" t="s">
        <v>1483</v>
      </c>
      <c r="C182" s="24" t="s">
        <v>1688</v>
      </c>
      <c r="D182" s="54" t="s">
        <v>1689</v>
      </c>
      <c r="E182" s="55" t="s">
        <v>680</v>
      </c>
      <c r="G182" s="53"/>
      <c r="H182" s="53"/>
      <c r="I182" s="53"/>
      <c r="J182" s="53"/>
    </row>
    <row r="183" spans="1:10" x14ac:dyDescent="0.25">
      <c r="A183" s="23">
        <v>175</v>
      </c>
      <c r="B183" s="26" t="s">
        <v>1483</v>
      </c>
      <c r="C183" s="24" t="s">
        <v>1690</v>
      </c>
      <c r="D183" s="54" t="s">
        <v>1691</v>
      </c>
      <c r="E183" s="55" t="s">
        <v>1652</v>
      </c>
      <c r="G183" s="53"/>
      <c r="H183" s="53"/>
      <c r="I183" s="53"/>
      <c r="J183" s="53"/>
    </row>
    <row r="184" spans="1:10" x14ac:dyDescent="0.25">
      <c r="A184" s="23">
        <v>176</v>
      </c>
      <c r="B184" s="26" t="s">
        <v>414</v>
      </c>
      <c r="C184" s="24" t="s">
        <v>1692</v>
      </c>
      <c r="D184" s="54" t="s">
        <v>1693</v>
      </c>
      <c r="E184" s="55" t="s">
        <v>419</v>
      </c>
      <c r="G184" s="53"/>
      <c r="H184" s="53"/>
      <c r="I184" s="53"/>
      <c r="J184" s="53"/>
    </row>
    <row r="185" spans="1:10" x14ac:dyDescent="0.25">
      <c r="A185" s="23">
        <v>177</v>
      </c>
      <c r="B185" s="26" t="s">
        <v>1482</v>
      </c>
      <c r="C185" s="24" t="s">
        <v>1696</v>
      </c>
      <c r="D185" s="54" t="s">
        <v>1697</v>
      </c>
      <c r="E185" s="55" t="s">
        <v>443</v>
      </c>
      <c r="G185" s="53"/>
      <c r="H185" s="53"/>
      <c r="I185" s="53"/>
      <c r="J185" s="53"/>
    </row>
    <row r="186" spans="1:10" x14ac:dyDescent="0.25">
      <c r="A186" s="23">
        <v>178</v>
      </c>
      <c r="B186" s="26" t="s">
        <v>1318</v>
      </c>
      <c r="C186" s="24" t="s">
        <v>1698</v>
      </c>
      <c r="D186" s="54" t="s">
        <v>1699</v>
      </c>
      <c r="E186" s="55" t="s">
        <v>460</v>
      </c>
      <c r="G186" s="53"/>
      <c r="H186" s="53"/>
      <c r="I186" s="53"/>
      <c r="J186" s="53"/>
    </row>
    <row r="187" spans="1:10" x14ac:dyDescent="0.25">
      <c r="A187" s="23">
        <v>179</v>
      </c>
      <c r="B187" s="26" t="s">
        <v>1322</v>
      </c>
      <c r="C187" s="24" t="s">
        <v>1700</v>
      </c>
      <c r="D187" s="54" t="s">
        <v>1701</v>
      </c>
      <c r="E187" s="26" t="s">
        <v>507</v>
      </c>
      <c r="G187" s="53"/>
      <c r="H187" s="53"/>
      <c r="I187" s="53"/>
      <c r="J187" s="53"/>
    </row>
    <row r="188" spans="1:10" x14ac:dyDescent="0.25">
      <c r="A188" s="23">
        <v>180</v>
      </c>
      <c r="B188" s="26" t="s">
        <v>1702</v>
      </c>
      <c r="C188" s="24" t="s">
        <v>1703</v>
      </c>
      <c r="D188" s="54" t="s">
        <v>1704</v>
      </c>
      <c r="E188" s="55" t="s">
        <v>417</v>
      </c>
      <c r="G188" s="53"/>
      <c r="H188" s="53"/>
      <c r="I188" s="53"/>
      <c r="J188" s="53"/>
    </row>
    <row r="189" spans="1:10" x14ac:dyDescent="0.25">
      <c r="A189" s="23">
        <v>181</v>
      </c>
      <c r="B189" s="26" t="s">
        <v>1518</v>
      </c>
      <c r="C189" s="24" t="s">
        <v>1705</v>
      </c>
      <c r="D189" s="54" t="s">
        <v>1792</v>
      </c>
      <c r="E189" s="55" t="s">
        <v>500</v>
      </c>
      <c r="G189" s="53"/>
      <c r="H189" s="53"/>
      <c r="I189" s="53"/>
      <c r="J189" s="53"/>
    </row>
    <row r="190" spans="1:10" x14ac:dyDescent="0.25">
      <c r="A190" s="23">
        <v>182</v>
      </c>
      <c r="B190" s="26" t="s">
        <v>1482</v>
      </c>
      <c r="C190" s="24" t="s">
        <v>1706</v>
      </c>
      <c r="D190" s="54" t="s">
        <v>1707</v>
      </c>
      <c r="E190" s="26" t="s">
        <v>507</v>
      </c>
      <c r="G190" s="53"/>
      <c r="H190" s="53"/>
      <c r="I190" s="53"/>
      <c r="J190" s="53"/>
    </row>
    <row r="191" spans="1:10" x14ac:dyDescent="0.25">
      <c r="A191" s="23">
        <v>183</v>
      </c>
      <c r="B191" s="26" t="s">
        <v>1708</v>
      </c>
      <c r="C191" s="24" t="s">
        <v>1709</v>
      </c>
      <c r="D191" s="54" t="s">
        <v>1710</v>
      </c>
      <c r="E191" s="55" t="s">
        <v>493</v>
      </c>
      <c r="G191" s="53"/>
      <c r="H191" s="53"/>
      <c r="I191" s="53"/>
      <c r="J191" s="53"/>
    </row>
    <row r="192" spans="1:10" x14ac:dyDescent="0.25">
      <c r="A192" s="23">
        <v>184</v>
      </c>
      <c r="B192" s="26" t="s">
        <v>1473</v>
      </c>
      <c r="C192" s="24" t="s">
        <v>1711</v>
      </c>
      <c r="D192" s="54" t="s">
        <v>1712</v>
      </c>
      <c r="E192" s="55" t="s">
        <v>433</v>
      </c>
      <c r="G192" s="53"/>
      <c r="H192" s="53"/>
      <c r="I192" s="53"/>
      <c r="J192" s="53"/>
    </row>
    <row r="193" spans="1:10" x14ac:dyDescent="0.25">
      <c r="A193" s="23">
        <v>185</v>
      </c>
      <c r="B193" s="26" t="s">
        <v>1473</v>
      </c>
      <c r="C193" s="24" t="s">
        <v>1715</v>
      </c>
      <c r="D193" s="54" t="s">
        <v>1716</v>
      </c>
      <c r="E193" s="55" t="s">
        <v>1652</v>
      </c>
      <c r="G193" s="53"/>
      <c r="H193" s="53"/>
      <c r="I193" s="53"/>
      <c r="J193" s="53"/>
    </row>
    <row r="194" spans="1:10" x14ac:dyDescent="0.25">
      <c r="A194" s="23">
        <v>186</v>
      </c>
      <c r="B194" s="26" t="s">
        <v>1478</v>
      </c>
      <c r="C194" s="24" t="s">
        <v>1719</v>
      </c>
      <c r="D194" s="54" t="s">
        <v>1720</v>
      </c>
      <c r="E194" s="55" t="s">
        <v>1600</v>
      </c>
      <c r="G194" s="53"/>
      <c r="H194" s="53"/>
      <c r="I194" s="53"/>
      <c r="J194" s="53"/>
    </row>
    <row r="195" spans="1:10" x14ac:dyDescent="0.25">
      <c r="A195" s="23">
        <v>187</v>
      </c>
      <c r="B195" s="26" t="s">
        <v>1543</v>
      </c>
      <c r="C195" s="24" t="s">
        <v>1722</v>
      </c>
      <c r="D195" s="54" t="s">
        <v>1723</v>
      </c>
      <c r="E195" s="55" t="s">
        <v>458</v>
      </c>
      <c r="G195" s="53"/>
      <c r="H195" s="53"/>
      <c r="I195" s="53"/>
      <c r="J195" s="53"/>
    </row>
    <row r="196" spans="1:10" x14ac:dyDescent="0.25">
      <c r="A196" s="23">
        <v>188</v>
      </c>
      <c r="B196" s="26" t="s">
        <v>1473</v>
      </c>
      <c r="C196" s="24" t="s">
        <v>1724</v>
      </c>
      <c r="D196" s="54" t="s">
        <v>1725</v>
      </c>
      <c r="E196" s="55" t="s">
        <v>488</v>
      </c>
      <c r="G196" s="53"/>
      <c r="H196" s="53"/>
      <c r="I196" s="53"/>
      <c r="J196" s="53"/>
    </row>
    <row r="197" spans="1:10" x14ac:dyDescent="0.25">
      <c r="A197" s="23">
        <v>189</v>
      </c>
      <c r="B197" s="26" t="s">
        <v>1543</v>
      </c>
      <c r="C197" s="24" t="s">
        <v>1726</v>
      </c>
      <c r="D197" s="54" t="s">
        <v>1727</v>
      </c>
      <c r="E197" s="55" t="s">
        <v>476</v>
      </c>
      <c r="G197" s="53"/>
      <c r="H197" s="53"/>
      <c r="I197" s="53"/>
      <c r="J197" s="53"/>
    </row>
    <row r="198" spans="1:10" x14ac:dyDescent="0.25">
      <c r="A198" s="23">
        <v>190</v>
      </c>
      <c r="B198" s="26" t="s">
        <v>1499</v>
      </c>
      <c r="C198" s="24" t="s">
        <v>1793</v>
      </c>
      <c r="D198" s="54" t="s">
        <v>1728</v>
      </c>
      <c r="E198" s="26" t="s">
        <v>1729</v>
      </c>
      <c r="G198" s="53"/>
      <c r="H198" s="53"/>
      <c r="I198" s="53"/>
      <c r="J198" s="53"/>
    </row>
    <row r="199" spans="1:10" x14ac:dyDescent="0.25">
      <c r="A199" s="23">
        <v>191</v>
      </c>
      <c r="B199" s="26" t="s">
        <v>1730</v>
      </c>
      <c r="C199" s="24" t="s">
        <v>1731</v>
      </c>
      <c r="D199" s="54" t="s">
        <v>1732</v>
      </c>
      <c r="E199" s="26" t="s">
        <v>507</v>
      </c>
      <c r="G199" s="53"/>
      <c r="H199" s="53"/>
      <c r="I199" s="53"/>
      <c r="J199" s="53"/>
    </row>
    <row r="200" spans="1:10" x14ac:dyDescent="0.25">
      <c r="A200" s="23">
        <v>192</v>
      </c>
      <c r="B200" s="26" t="s">
        <v>1538</v>
      </c>
      <c r="C200" s="24" t="s">
        <v>1733</v>
      </c>
      <c r="D200" s="54" t="s">
        <v>1734</v>
      </c>
      <c r="E200" s="55" t="s">
        <v>683</v>
      </c>
      <c r="G200" s="53"/>
      <c r="H200" s="53"/>
      <c r="I200" s="53"/>
      <c r="J200" s="53"/>
    </row>
    <row r="201" spans="1:10" x14ac:dyDescent="0.25">
      <c r="A201" s="23">
        <v>193</v>
      </c>
      <c r="B201" s="26" t="s">
        <v>414</v>
      </c>
      <c r="C201" s="24" t="s">
        <v>1735</v>
      </c>
      <c r="D201" s="54" t="s">
        <v>1736</v>
      </c>
      <c r="E201" s="55" t="s">
        <v>1687</v>
      </c>
      <c r="G201" s="53"/>
      <c r="H201" s="53"/>
      <c r="I201" s="53"/>
      <c r="J201" s="53"/>
    </row>
    <row r="202" spans="1:10" x14ac:dyDescent="0.25">
      <c r="A202" s="23">
        <v>194</v>
      </c>
      <c r="B202" s="26" t="s">
        <v>1473</v>
      </c>
      <c r="C202" s="24" t="s">
        <v>1794</v>
      </c>
      <c r="D202" s="54" t="s">
        <v>1795</v>
      </c>
      <c r="E202" s="26" t="s">
        <v>546</v>
      </c>
      <c r="G202" s="53"/>
      <c r="H202" s="53"/>
      <c r="I202" s="53"/>
      <c r="J202" s="53"/>
    </row>
    <row r="203" spans="1:10" x14ac:dyDescent="0.25">
      <c r="A203" s="23">
        <v>195</v>
      </c>
      <c r="B203" s="26" t="s">
        <v>1539</v>
      </c>
      <c r="C203" s="24" t="s">
        <v>1737</v>
      </c>
      <c r="D203" s="54" t="s">
        <v>1738</v>
      </c>
      <c r="E203" s="55" t="s">
        <v>471</v>
      </c>
      <c r="G203" s="53"/>
      <c r="H203" s="53"/>
      <c r="I203" s="53"/>
      <c r="J203" s="53"/>
    </row>
    <row r="204" spans="1:10" x14ac:dyDescent="0.25">
      <c r="A204" s="23">
        <v>196</v>
      </c>
      <c r="B204" s="26" t="s">
        <v>1478</v>
      </c>
      <c r="C204" s="24" t="s">
        <v>1739</v>
      </c>
      <c r="D204" s="54" t="s">
        <v>1740</v>
      </c>
      <c r="E204" s="55" t="s">
        <v>1466</v>
      </c>
      <c r="G204" s="53"/>
      <c r="H204" s="53"/>
      <c r="I204" s="53"/>
      <c r="J204" s="53"/>
    </row>
    <row r="205" spans="1:10" x14ac:dyDescent="0.25">
      <c r="A205" s="23">
        <v>197</v>
      </c>
      <c r="B205" s="26" t="s">
        <v>1484</v>
      </c>
      <c r="C205" s="24" t="s">
        <v>1741</v>
      </c>
      <c r="D205" s="54" t="s">
        <v>1742</v>
      </c>
      <c r="E205" s="55" t="s">
        <v>421</v>
      </c>
      <c r="G205" s="53"/>
      <c r="H205" s="53"/>
      <c r="I205" s="53"/>
      <c r="J205" s="53"/>
    </row>
    <row r="206" spans="1:10" x14ac:dyDescent="0.25">
      <c r="A206" s="23">
        <v>198</v>
      </c>
      <c r="B206" s="26" t="s">
        <v>1473</v>
      </c>
      <c r="C206" s="24" t="s">
        <v>1743</v>
      </c>
      <c r="D206" s="54" t="s">
        <v>1744</v>
      </c>
      <c r="E206" s="55" t="s">
        <v>854</v>
      </c>
      <c r="G206" s="53"/>
      <c r="H206" s="53"/>
      <c r="I206" s="53"/>
      <c r="J206" s="53"/>
    </row>
    <row r="207" spans="1:10" x14ac:dyDescent="0.25">
      <c r="A207" s="23">
        <v>199</v>
      </c>
      <c r="B207" s="26" t="s">
        <v>1472</v>
      </c>
      <c r="C207" s="24" t="s">
        <v>1745</v>
      </c>
      <c r="D207" s="54" t="s">
        <v>1746</v>
      </c>
      <c r="E207" s="55" t="s">
        <v>417</v>
      </c>
      <c r="G207" s="53"/>
      <c r="H207" s="53"/>
      <c r="I207" s="53"/>
      <c r="J207" s="53"/>
    </row>
    <row r="208" spans="1:10" x14ac:dyDescent="0.25">
      <c r="A208" s="23">
        <v>200</v>
      </c>
      <c r="B208" s="26" t="s">
        <v>1530</v>
      </c>
      <c r="C208" s="24" t="s">
        <v>1747</v>
      </c>
      <c r="D208" s="54" t="s">
        <v>1748</v>
      </c>
      <c r="E208" s="26" t="s">
        <v>507</v>
      </c>
      <c r="G208" s="53"/>
      <c r="H208" s="53"/>
      <c r="I208" s="53"/>
      <c r="J208" s="53"/>
    </row>
    <row r="209" spans="1:10" x14ac:dyDescent="0.25">
      <c r="A209" s="23">
        <v>201</v>
      </c>
      <c r="B209" s="26" t="s">
        <v>1530</v>
      </c>
      <c r="C209" s="24" t="s">
        <v>1749</v>
      </c>
      <c r="D209" s="54" t="s">
        <v>1750</v>
      </c>
      <c r="E209" s="55" t="s">
        <v>499</v>
      </c>
      <c r="G209" s="53"/>
      <c r="H209" s="53"/>
      <c r="I209" s="53"/>
      <c r="J209" s="53"/>
    </row>
    <row r="210" spans="1:10" x14ac:dyDescent="0.25">
      <c r="A210" s="23">
        <v>202</v>
      </c>
      <c r="B210" s="26" t="s">
        <v>1322</v>
      </c>
      <c r="C210" s="24" t="s">
        <v>1753</v>
      </c>
      <c r="D210" s="54" t="s">
        <v>1754</v>
      </c>
      <c r="E210" s="55" t="s">
        <v>450</v>
      </c>
      <c r="G210" s="53"/>
      <c r="H210" s="53"/>
      <c r="I210" s="53"/>
      <c r="J210" s="53"/>
    </row>
    <row r="211" spans="1:10" x14ac:dyDescent="0.25">
      <c r="A211" s="23">
        <v>203</v>
      </c>
      <c r="B211" s="26" t="s">
        <v>1483</v>
      </c>
      <c r="C211" s="24" t="s">
        <v>1755</v>
      </c>
      <c r="D211" s="54" t="s">
        <v>1756</v>
      </c>
      <c r="E211" s="55" t="s">
        <v>493</v>
      </c>
      <c r="G211" s="53"/>
      <c r="H211" s="53"/>
      <c r="I211" s="53"/>
      <c r="J211" s="53"/>
    </row>
    <row r="212" spans="1:10" x14ac:dyDescent="0.25">
      <c r="A212" s="23">
        <v>204</v>
      </c>
      <c r="B212" s="26" t="s">
        <v>1708</v>
      </c>
      <c r="C212" s="24" t="s">
        <v>1757</v>
      </c>
      <c r="D212" s="54" t="s">
        <v>1758</v>
      </c>
      <c r="E212" s="55" t="s">
        <v>438</v>
      </c>
      <c r="G212" s="53"/>
      <c r="H212" s="53"/>
      <c r="I212" s="53"/>
      <c r="J212" s="53"/>
    </row>
    <row r="213" spans="1:10" x14ac:dyDescent="0.25">
      <c r="A213" s="23">
        <v>205</v>
      </c>
      <c r="B213" s="26" t="s">
        <v>1482</v>
      </c>
      <c r="C213" s="24" t="s">
        <v>1796</v>
      </c>
      <c r="D213" s="54" t="s">
        <v>1797</v>
      </c>
      <c r="E213" s="55" t="s">
        <v>476</v>
      </c>
      <c r="G213" s="53"/>
      <c r="H213" s="53"/>
      <c r="I213" s="53"/>
      <c r="J213" s="53"/>
    </row>
    <row r="214" spans="1:10" x14ac:dyDescent="0.25">
      <c r="A214" s="23">
        <v>206</v>
      </c>
      <c r="B214" s="26" t="s">
        <v>1473</v>
      </c>
      <c r="C214" s="24" t="s">
        <v>1721</v>
      </c>
      <c r="D214" s="54" t="s">
        <v>1759</v>
      </c>
      <c r="E214" s="26" t="s">
        <v>507</v>
      </c>
      <c r="G214" s="53"/>
      <c r="H214" s="53"/>
      <c r="I214" s="53"/>
      <c r="J214" s="53"/>
    </row>
    <row r="215" spans="1:10" x14ac:dyDescent="0.25">
      <c r="A215" s="23">
        <v>207</v>
      </c>
      <c r="B215" s="26" t="s">
        <v>1480</v>
      </c>
      <c r="C215" s="24" t="s">
        <v>1798</v>
      </c>
      <c r="D215" s="54" t="s">
        <v>1799</v>
      </c>
      <c r="E215" s="55" t="s">
        <v>438</v>
      </c>
      <c r="G215" s="53"/>
      <c r="H215" s="53"/>
      <c r="I215" s="53"/>
      <c r="J215" s="53"/>
    </row>
    <row r="216" spans="1:10" x14ac:dyDescent="0.25">
      <c r="A216" s="23">
        <v>208</v>
      </c>
      <c r="B216" s="26" t="s">
        <v>1475</v>
      </c>
      <c r="C216" s="24" t="s">
        <v>1800</v>
      </c>
      <c r="D216" s="54" t="s">
        <v>1801</v>
      </c>
      <c r="E216" s="55" t="s">
        <v>1802</v>
      </c>
      <c r="G216" s="53"/>
      <c r="H216" s="53"/>
      <c r="I216" s="53"/>
      <c r="J216" s="53"/>
    </row>
    <row r="217" spans="1:10" x14ac:dyDescent="0.25">
      <c r="A217" s="23">
        <v>209</v>
      </c>
      <c r="B217" s="26" t="s">
        <v>414</v>
      </c>
      <c r="C217" s="24" t="s">
        <v>1803</v>
      </c>
      <c r="D217" s="54" t="s">
        <v>1804</v>
      </c>
      <c r="E217" s="55" t="s">
        <v>413</v>
      </c>
      <c r="G217" s="53"/>
      <c r="H217" s="53"/>
      <c r="I217" s="53"/>
      <c r="J217" s="53"/>
    </row>
    <row r="218" spans="1:10" x14ac:dyDescent="0.25">
      <c r="A218" s="23">
        <v>210</v>
      </c>
      <c r="B218" s="26" t="s">
        <v>414</v>
      </c>
      <c r="C218" s="24" t="s">
        <v>1805</v>
      </c>
      <c r="D218" s="54" t="s">
        <v>1806</v>
      </c>
      <c r="E218" s="26" t="s">
        <v>470</v>
      </c>
      <c r="G218" s="53"/>
      <c r="H218" s="53"/>
      <c r="I218" s="53"/>
      <c r="J218" s="53"/>
    </row>
    <row r="219" spans="1:10" x14ac:dyDescent="0.25">
      <c r="A219" s="23">
        <v>211</v>
      </c>
      <c r="B219" s="26" t="s">
        <v>1324</v>
      </c>
      <c r="C219" s="24" t="s">
        <v>1807</v>
      </c>
      <c r="D219" s="54" t="s">
        <v>1808</v>
      </c>
      <c r="E219" s="55" t="s">
        <v>1809</v>
      </c>
      <c r="G219" s="53"/>
      <c r="H219" s="53"/>
      <c r="I219" s="53"/>
      <c r="J219" s="53"/>
    </row>
    <row r="220" spans="1:10" x14ac:dyDescent="0.25">
      <c r="A220" s="23">
        <v>212</v>
      </c>
      <c r="B220" s="26" t="s">
        <v>1483</v>
      </c>
      <c r="C220" s="24" t="s">
        <v>1810</v>
      </c>
      <c r="D220" s="54" t="s">
        <v>1811</v>
      </c>
      <c r="E220" s="55" t="s">
        <v>493</v>
      </c>
      <c r="G220" s="53"/>
      <c r="H220" s="53"/>
      <c r="I220" s="53"/>
      <c r="J220" s="53"/>
    </row>
    <row r="221" spans="1:10" x14ac:dyDescent="0.25">
      <c r="A221" s="23">
        <v>213</v>
      </c>
      <c r="B221" s="26" t="s">
        <v>1483</v>
      </c>
      <c r="C221" s="24" t="s">
        <v>1812</v>
      </c>
      <c r="D221" s="54" t="s">
        <v>1813</v>
      </c>
      <c r="E221" s="55" t="s">
        <v>1814</v>
      </c>
      <c r="G221" s="53"/>
      <c r="H221" s="53"/>
      <c r="I221" s="53"/>
      <c r="J221" s="53"/>
    </row>
    <row r="222" spans="1:10" x14ac:dyDescent="0.25">
      <c r="A222" s="23">
        <v>214</v>
      </c>
      <c r="B222" s="26" t="s">
        <v>1483</v>
      </c>
      <c r="C222" s="24" t="s">
        <v>1815</v>
      </c>
      <c r="D222" s="54" t="s">
        <v>1816</v>
      </c>
      <c r="E222" s="26" t="s">
        <v>477</v>
      </c>
      <c r="G222" s="53"/>
      <c r="H222" s="53"/>
      <c r="I222" s="53"/>
      <c r="J222" s="53"/>
    </row>
    <row r="223" spans="1:10" x14ac:dyDescent="0.25">
      <c r="A223" s="23">
        <v>215</v>
      </c>
      <c r="B223" s="26" t="s">
        <v>1471</v>
      </c>
      <c r="C223" s="24" t="s">
        <v>1817</v>
      </c>
      <c r="D223" s="54" t="s">
        <v>1818</v>
      </c>
      <c r="E223" s="55" t="s">
        <v>424</v>
      </c>
      <c r="G223" s="53"/>
      <c r="H223" s="53"/>
      <c r="I223" s="53"/>
      <c r="J223" s="53"/>
    </row>
    <row r="224" spans="1:10" x14ac:dyDescent="0.25">
      <c r="A224" s="23">
        <v>216</v>
      </c>
      <c r="B224" s="26" t="s">
        <v>1530</v>
      </c>
      <c r="C224" s="24" t="s">
        <v>1819</v>
      </c>
      <c r="D224" s="54" t="s">
        <v>1820</v>
      </c>
      <c r="E224" s="55" t="s">
        <v>477</v>
      </c>
      <c r="G224" s="53"/>
      <c r="H224" s="53"/>
      <c r="I224" s="53"/>
      <c r="J224" s="53"/>
    </row>
    <row r="225" spans="1:10" x14ac:dyDescent="0.25">
      <c r="A225" s="23">
        <v>217</v>
      </c>
      <c r="B225" s="26" t="s">
        <v>1530</v>
      </c>
      <c r="C225" s="24" t="s">
        <v>1821</v>
      </c>
      <c r="D225" s="54" t="s">
        <v>1822</v>
      </c>
      <c r="E225" s="55" t="s">
        <v>459</v>
      </c>
      <c r="G225" s="53"/>
      <c r="H225" s="53"/>
      <c r="I225" s="53"/>
      <c r="J225" s="53"/>
    </row>
    <row r="226" spans="1:10" x14ac:dyDescent="0.25">
      <c r="A226" s="23">
        <v>218</v>
      </c>
      <c r="B226" s="26" t="s">
        <v>1472</v>
      </c>
      <c r="C226" s="24" t="s">
        <v>1823</v>
      </c>
      <c r="D226" s="54" t="s">
        <v>1824</v>
      </c>
      <c r="E226" s="55" t="s">
        <v>683</v>
      </c>
      <c r="G226" s="53"/>
      <c r="H226" s="53"/>
      <c r="I226" s="53"/>
      <c r="J226" s="53"/>
    </row>
    <row r="227" spans="1:10" x14ac:dyDescent="0.25">
      <c r="A227" s="23">
        <v>219</v>
      </c>
      <c r="B227" s="26" t="s">
        <v>1483</v>
      </c>
      <c r="C227" s="24" t="s">
        <v>1829</v>
      </c>
      <c r="D227" s="54" t="s">
        <v>1830</v>
      </c>
      <c r="E227" s="55" t="s">
        <v>507</v>
      </c>
      <c r="G227" s="53"/>
      <c r="H227" s="53"/>
      <c r="I227" s="53"/>
      <c r="J227" s="53"/>
    </row>
    <row r="228" spans="1:10" x14ac:dyDescent="0.25">
      <c r="A228" s="23">
        <v>220</v>
      </c>
      <c r="B228" s="26" t="s">
        <v>1318</v>
      </c>
      <c r="C228" s="24" t="s">
        <v>1831</v>
      </c>
      <c r="D228" s="54" t="s">
        <v>1832</v>
      </c>
      <c r="E228" s="55" t="s">
        <v>504</v>
      </c>
      <c r="G228" s="53"/>
      <c r="H228" s="53"/>
      <c r="I228" s="53"/>
      <c r="J228" s="53"/>
    </row>
    <row r="229" spans="1:10" x14ac:dyDescent="0.25">
      <c r="A229" s="23">
        <v>221</v>
      </c>
      <c r="B229" s="26" t="s">
        <v>414</v>
      </c>
      <c r="C229" s="24" t="s">
        <v>1835</v>
      </c>
      <c r="D229" s="54" t="s">
        <v>1836</v>
      </c>
      <c r="E229" s="55" t="s">
        <v>501</v>
      </c>
      <c r="G229" s="53"/>
      <c r="H229" s="53"/>
      <c r="I229" s="53"/>
      <c r="J229" s="53"/>
    </row>
    <row r="230" spans="1:10" x14ac:dyDescent="0.25">
      <c r="A230" s="23">
        <v>222</v>
      </c>
      <c r="B230" s="26" t="s">
        <v>414</v>
      </c>
      <c r="C230" s="24" t="s">
        <v>1837</v>
      </c>
      <c r="D230" s="54" t="s">
        <v>1838</v>
      </c>
      <c r="E230" s="55" t="s">
        <v>546</v>
      </c>
      <c r="G230" s="53"/>
      <c r="H230" s="53"/>
      <c r="I230" s="53"/>
      <c r="J230" s="53"/>
    </row>
    <row r="231" spans="1:10" x14ac:dyDescent="0.25">
      <c r="A231" s="23">
        <v>223</v>
      </c>
      <c r="B231" s="26" t="s">
        <v>414</v>
      </c>
      <c r="C231" s="24" t="s">
        <v>1839</v>
      </c>
      <c r="D231" s="54" t="s">
        <v>1840</v>
      </c>
      <c r="E231" s="55" t="s">
        <v>507</v>
      </c>
      <c r="G231" s="53"/>
      <c r="H231" s="53"/>
      <c r="I231" s="53"/>
      <c r="J231" s="53"/>
    </row>
    <row r="232" spans="1:10" x14ac:dyDescent="0.25">
      <c r="A232" s="23">
        <v>224</v>
      </c>
      <c r="B232" s="26" t="s">
        <v>414</v>
      </c>
      <c r="C232" s="24" t="s">
        <v>1841</v>
      </c>
      <c r="D232" s="54" t="s">
        <v>1842</v>
      </c>
      <c r="E232" s="26" t="s">
        <v>504</v>
      </c>
      <c r="G232" s="53"/>
      <c r="H232" s="53"/>
      <c r="I232" s="53"/>
      <c r="J232" s="53"/>
    </row>
    <row r="233" spans="1:10" x14ac:dyDescent="0.25">
      <c r="A233" s="23">
        <v>225</v>
      </c>
      <c r="B233" s="26" t="s">
        <v>414</v>
      </c>
      <c r="C233" s="24" t="s">
        <v>1843</v>
      </c>
      <c r="D233" s="54" t="s">
        <v>1844</v>
      </c>
      <c r="E233" s="55" t="s">
        <v>476</v>
      </c>
      <c r="G233" s="53"/>
      <c r="H233" s="53"/>
      <c r="I233" s="53"/>
      <c r="J233" s="53"/>
    </row>
    <row r="234" spans="1:10" x14ac:dyDescent="0.25">
      <c r="A234" s="23">
        <v>226</v>
      </c>
      <c r="B234" s="26" t="s">
        <v>1473</v>
      </c>
      <c r="C234" s="24" t="s">
        <v>1845</v>
      </c>
      <c r="D234" s="54" t="s">
        <v>1846</v>
      </c>
      <c r="E234" s="55" t="s">
        <v>410</v>
      </c>
      <c r="G234" s="53"/>
      <c r="H234" s="53"/>
      <c r="I234" s="53"/>
      <c r="J234" s="53"/>
    </row>
    <row r="235" spans="1:10" x14ac:dyDescent="0.25">
      <c r="A235" s="23">
        <v>227</v>
      </c>
      <c r="B235" s="26" t="s">
        <v>1483</v>
      </c>
      <c r="C235" s="24" t="s">
        <v>1847</v>
      </c>
      <c r="D235" s="54" t="s">
        <v>1848</v>
      </c>
      <c r="E235" s="55" t="s">
        <v>470</v>
      </c>
      <c r="G235" s="53"/>
      <c r="H235" s="53"/>
      <c r="I235" s="53"/>
      <c r="J235" s="53"/>
    </row>
    <row r="236" spans="1:10" x14ac:dyDescent="0.25">
      <c r="A236" s="23">
        <v>228</v>
      </c>
      <c r="B236" s="26" t="s">
        <v>1473</v>
      </c>
      <c r="C236" s="24" t="s">
        <v>1851</v>
      </c>
      <c r="D236" s="54" t="s">
        <v>1852</v>
      </c>
      <c r="E236" s="55" t="s">
        <v>500</v>
      </c>
      <c r="G236" s="53"/>
      <c r="H236" s="53"/>
      <c r="I236" s="53"/>
      <c r="J236" s="53"/>
    </row>
    <row r="237" spans="1:10" x14ac:dyDescent="0.25">
      <c r="A237" s="23">
        <v>229</v>
      </c>
      <c r="B237" s="26" t="s">
        <v>1323</v>
      </c>
      <c r="C237" s="24" t="s">
        <v>1853</v>
      </c>
      <c r="D237" s="54" t="s">
        <v>1854</v>
      </c>
      <c r="E237" s="55" t="s">
        <v>1652</v>
      </c>
      <c r="G237" s="53"/>
      <c r="H237" s="53"/>
      <c r="I237" s="53"/>
      <c r="J237" s="53"/>
    </row>
    <row r="238" spans="1:10" x14ac:dyDescent="0.25">
      <c r="A238" s="23">
        <v>230</v>
      </c>
      <c r="B238" s="26" t="s">
        <v>1538</v>
      </c>
      <c r="C238" s="24" t="s">
        <v>1856</v>
      </c>
      <c r="D238" s="54" t="s">
        <v>1857</v>
      </c>
      <c r="E238" s="55" t="s">
        <v>486</v>
      </c>
      <c r="G238" s="53"/>
      <c r="H238" s="53"/>
      <c r="I238" s="53"/>
      <c r="J238" s="53"/>
    </row>
    <row r="239" spans="1:10" x14ac:dyDescent="0.25">
      <c r="A239" s="23">
        <v>231</v>
      </c>
      <c r="B239" s="26" t="s">
        <v>1530</v>
      </c>
      <c r="C239" s="24" t="s">
        <v>1862</v>
      </c>
      <c r="D239" s="54" t="s">
        <v>1863</v>
      </c>
      <c r="E239" s="55" t="s">
        <v>473</v>
      </c>
      <c r="G239" s="53"/>
      <c r="H239" s="53"/>
      <c r="I239" s="53"/>
      <c r="J239" s="53"/>
    </row>
    <row r="240" spans="1:10" x14ac:dyDescent="0.25">
      <c r="A240" s="23">
        <v>232</v>
      </c>
      <c r="B240" s="26" t="s">
        <v>1482</v>
      </c>
      <c r="C240" s="24" t="s">
        <v>1865</v>
      </c>
      <c r="D240" s="54" t="s">
        <v>1866</v>
      </c>
      <c r="E240" s="26" t="s">
        <v>506</v>
      </c>
      <c r="G240" s="53"/>
      <c r="H240" s="53"/>
      <c r="I240" s="53"/>
      <c r="J240" s="53"/>
    </row>
    <row r="241" spans="1:10" x14ac:dyDescent="0.25">
      <c r="A241" s="23">
        <v>233</v>
      </c>
      <c r="B241" s="26" t="s">
        <v>1322</v>
      </c>
      <c r="C241" s="24" t="s">
        <v>1871</v>
      </c>
      <c r="D241" s="54" t="s">
        <v>1872</v>
      </c>
      <c r="E241" s="55" t="s">
        <v>504</v>
      </c>
      <c r="G241" s="53"/>
      <c r="H241" s="53"/>
      <c r="I241" s="53"/>
      <c r="J241" s="53"/>
    </row>
    <row r="242" spans="1:10" x14ac:dyDescent="0.25">
      <c r="A242" s="23">
        <v>234</v>
      </c>
      <c r="B242" s="26" t="s">
        <v>1874</v>
      </c>
      <c r="C242" s="24" t="s">
        <v>1875</v>
      </c>
      <c r="D242" s="54" t="s">
        <v>1876</v>
      </c>
      <c r="E242" s="55" t="s">
        <v>425</v>
      </c>
      <c r="G242" s="53"/>
      <c r="H242" s="53"/>
      <c r="I242" s="53"/>
      <c r="J242" s="53"/>
    </row>
    <row r="243" spans="1:10" x14ac:dyDescent="0.25">
      <c r="A243" s="23">
        <v>235</v>
      </c>
      <c r="B243" s="26" t="s">
        <v>1483</v>
      </c>
      <c r="C243" s="24" t="s">
        <v>1877</v>
      </c>
      <c r="D243" s="54" t="s">
        <v>1878</v>
      </c>
      <c r="E243" s="55" t="s">
        <v>438</v>
      </c>
      <c r="G243" s="53"/>
      <c r="H243" s="53"/>
      <c r="I243" s="53"/>
      <c r="J243" s="53"/>
    </row>
    <row r="244" spans="1:10" x14ac:dyDescent="0.25">
      <c r="A244" s="23">
        <v>236</v>
      </c>
      <c r="B244" s="26" t="s">
        <v>1473</v>
      </c>
      <c r="C244" s="24" t="s">
        <v>1879</v>
      </c>
      <c r="D244" s="54" t="s">
        <v>1880</v>
      </c>
      <c r="E244" s="55" t="s">
        <v>427</v>
      </c>
      <c r="G244" s="53"/>
      <c r="H244" s="53"/>
      <c r="I244" s="53"/>
      <c r="J244" s="53"/>
    </row>
    <row r="245" spans="1:10" x14ac:dyDescent="0.25">
      <c r="A245" s="23">
        <v>237</v>
      </c>
      <c r="B245" s="26" t="s">
        <v>1530</v>
      </c>
      <c r="C245" s="24" t="s">
        <v>1881</v>
      </c>
      <c r="D245" s="54" t="s">
        <v>1882</v>
      </c>
      <c r="E245" s="26" t="s">
        <v>535</v>
      </c>
      <c r="G245" s="53"/>
      <c r="H245" s="53"/>
      <c r="I245" s="53"/>
      <c r="J245" s="53"/>
    </row>
    <row r="246" spans="1:10" x14ac:dyDescent="0.25">
      <c r="A246" s="23">
        <v>238</v>
      </c>
      <c r="B246" s="26" t="s">
        <v>1482</v>
      </c>
      <c r="C246" s="24" t="s">
        <v>1885</v>
      </c>
      <c r="D246" s="54" t="s">
        <v>1886</v>
      </c>
      <c r="E246" s="26" t="s">
        <v>427</v>
      </c>
      <c r="G246" s="53"/>
      <c r="H246" s="53"/>
      <c r="I246" s="53"/>
      <c r="J246" s="53"/>
    </row>
    <row r="247" spans="1:10" x14ac:dyDescent="0.25">
      <c r="A247" s="23">
        <v>239</v>
      </c>
      <c r="B247" s="26" t="s">
        <v>1473</v>
      </c>
      <c r="C247" s="24" t="s">
        <v>1887</v>
      </c>
      <c r="D247" s="54" t="s">
        <v>1888</v>
      </c>
      <c r="E247" s="55" t="s">
        <v>496</v>
      </c>
      <c r="G247" s="53"/>
      <c r="H247" s="53"/>
      <c r="I247" s="53"/>
      <c r="J247" s="53"/>
    </row>
    <row r="248" spans="1:10" x14ac:dyDescent="0.25">
      <c r="A248" s="23">
        <v>240</v>
      </c>
      <c r="B248" s="26" t="s">
        <v>1889</v>
      </c>
      <c r="C248" s="24" t="s">
        <v>1890</v>
      </c>
      <c r="D248" s="54" t="s">
        <v>1891</v>
      </c>
      <c r="E248" s="55" t="s">
        <v>421</v>
      </c>
      <c r="G248" s="53"/>
      <c r="H248" s="53"/>
      <c r="I248" s="53"/>
      <c r="J248" s="53"/>
    </row>
    <row r="249" spans="1:10" x14ac:dyDescent="0.25">
      <c r="A249" s="23">
        <v>241</v>
      </c>
      <c r="B249" s="26" t="s">
        <v>1473</v>
      </c>
      <c r="C249" s="24" t="s">
        <v>1892</v>
      </c>
      <c r="D249" s="54" t="s">
        <v>1893</v>
      </c>
      <c r="E249" s="55" t="s">
        <v>459</v>
      </c>
      <c r="G249" s="53"/>
      <c r="H249" s="53"/>
      <c r="I249" s="53"/>
      <c r="J249" s="53"/>
    </row>
    <row r="250" spans="1:10" x14ac:dyDescent="0.25">
      <c r="A250" s="23">
        <v>242</v>
      </c>
      <c r="B250" s="26" t="s">
        <v>1323</v>
      </c>
      <c r="C250" s="24" t="s">
        <v>1894</v>
      </c>
      <c r="D250" s="54" t="s">
        <v>1895</v>
      </c>
      <c r="E250" s="55" t="s">
        <v>1896</v>
      </c>
      <c r="G250" s="53"/>
      <c r="H250" s="53"/>
      <c r="I250" s="53"/>
      <c r="J250" s="53"/>
    </row>
    <row r="251" spans="1:10" x14ac:dyDescent="0.25">
      <c r="A251" s="23">
        <v>243</v>
      </c>
      <c r="B251" s="26" t="s">
        <v>1483</v>
      </c>
      <c r="C251" s="24" t="s">
        <v>1897</v>
      </c>
      <c r="D251" s="54" t="s">
        <v>1898</v>
      </c>
      <c r="E251" s="26" t="s">
        <v>1814</v>
      </c>
      <c r="G251" s="53"/>
      <c r="H251" s="53"/>
      <c r="I251" s="53"/>
      <c r="J251" s="53"/>
    </row>
    <row r="252" spans="1:10" x14ac:dyDescent="0.25">
      <c r="A252" s="23">
        <v>244</v>
      </c>
      <c r="B252" s="26" t="s">
        <v>1473</v>
      </c>
      <c r="C252" s="24" t="s">
        <v>1899</v>
      </c>
      <c r="D252" s="54" t="s">
        <v>1900</v>
      </c>
      <c r="E252" s="55" t="s">
        <v>1901</v>
      </c>
      <c r="G252" s="53"/>
      <c r="H252" s="53"/>
      <c r="I252" s="53"/>
      <c r="J252" s="53"/>
    </row>
    <row r="253" spans="1:10" x14ac:dyDescent="0.25">
      <c r="A253" s="23">
        <v>245</v>
      </c>
      <c r="B253" s="26" t="s">
        <v>1483</v>
      </c>
      <c r="C253" s="24" t="s">
        <v>1902</v>
      </c>
      <c r="D253" s="54" t="s">
        <v>1903</v>
      </c>
      <c r="E253" s="26" t="s">
        <v>471</v>
      </c>
      <c r="G253" s="53"/>
      <c r="H253" s="53"/>
      <c r="I253" s="53"/>
      <c r="J253" s="53"/>
    </row>
    <row r="254" spans="1:10" x14ac:dyDescent="0.25">
      <c r="A254" s="23">
        <v>246</v>
      </c>
      <c r="B254" s="26" t="s">
        <v>1904</v>
      </c>
      <c r="C254" s="24" t="s">
        <v>1905</v>
      </c>
      <c r="D254" s="54" t="s">
        <v>1906</v>
      </c>
      <c r="E254" s="26" t="s">
        <v>507</v>
      </c>
      <c r="G254" s="53"/>
      <c r="H254" s="53"/>
      <c r="I254" s="53"/>
      <c r="J254" s="53"/>
    </row>
    <row r="255" spans="1:10" x14ac:dyDescent="0.25">
      <c r="A255" s="23">
        <v>247</v>
      </c>
      <c r="B255" s="26" t="s">
        <v>1518</v>
      </c>
      <c r="C255" s="24" t="s">
        <v>1907</v>
      </c>
      <c r="D255" s="54" t="s">
        <v>1908</v>
      </c>
      <c r="E255" s="55" t="s">
        <v>499</v>
      </c>
      <c r="G255" s="53"/>
      <c r="H255" s="53"/>
      <c r="I255" s="53"/>
      <c r="J255" s="53"/>
    </row>
    <row r="256" spans="1:10" x14ac:dyDescent="0.25">
      <c r="A256" s="23">
        <v>248</v>
      </c>
      <c r="B256" s="26" t="s">
        <v>1483</v>
      </c>
      <c r="C256" s="24" t="s">
        <v>1911</v>
      </c>
      <c r="D256" s="54" t="s">
        <v>1912</v>
      </c>
      <c r="E256" s="26" t="s">
        <v>595</v>
      </c>
      <c r="G256" s="53"/>
      <c r="H256" s="53"/>
      <c r="I256" s="53"/>
      <c r="J256" s="53"/>
    </row>
    <row r="257" spans="1:10" x14ac:dyDescent="0.25">
      <c r="A257" s="23">
        <v>249</v>
      </c>
      <c r="B257" s="26" t="s">
        <v>1483</v>
      </c>
      <c r="C257" s="24" t="s">
        <v>1913</v>
      </c>
      <c r="D257" s="54" t="s">
        <v>1914</v>
      </c>
      <c r="E257" s="55" t="s">
        <v>425</v>
      </c>
      <c r="G257" s="53"/>
      <c r="H257" s="53"/>
      <c r="I257" s="53"/>
      <c r="J257" s="53"/>
    </row>
    <row r="258" spans="1:10" x14ac:dyDescent="0.25">
      <c r="A258" s="23">
        <v>250</v>
      </c>
      <c r="B258" s="26" t="s">
        <v>1483</v>
      </c>
      <c r="C258" s="24" t="s">
        <v>1915</v>
      </c>
      <c r="D258" s="54" t="s">
        <v>1916</v>
      </c>
      <c r="E258" s="55" t="s">
        <v>465</v>
      </c>
      <c r="G258" s="53"/>
      <c r="H258" s="53"/>
      <c r="I258" s="53"/>
      <c r="J258" s="53"/>
    </row>
    <row r="259" spans="1:10" x14ac:dyDescent="0.25">
      <c r="A259" s="23">
        <v>251</v>
      </c>
      <c r="B259" s="26" t="s">
        <v>1475</v>
      </c>
      <c r="C259" s="24" t="s">
        <v>1917</v>
      </c>
      <c r="D259" s="54" t="s">
        <v>1918</v>
      </c>
      <c r="E259" s="26" t="s">
        <v>419</v>
      </c>
      <c r="G259" s="53"/>
      <c r="H259" s="53"/>
      <c r="I259" s="53"/>
      <c r="J259" s="53"/>
    </row>
    <row r="260" spans="1:10" x14ac:dyDescent="0.25">
      <c r="A260" s="23">
        <v>252</v>
      </c>
      <c r="B260" s="26" t="s">
        <v>1475</v>
      </c>
      <c r="C260" s="24" t="s">
        <v>1919</v>
      </c>
      <c r="D260" s="54" t="s">
        <v>1920</v>
      </c>
      <c r="E260" s="55" t="s">
        <v>473</v>
      </c>
      <c r="G260" s="53"/>
      <c r="H260" s="53"/>
      <c r="I260" s="53"/>
      <c r="J260" s="53"/>
    </row>
    <row r="261" spans="1:10" x14ac:dyDescent="0.25">
      <c r="A261" s="23">
        <v>253</v>
      </c>
      <c r="B261" s="26" t="s">
        <v>1530</v>
      </c>
      <c r="C261" s="24" t="s">
        <v>1924</v>
      </c>
      <c r="D261" s="54" t="s">
        <v>1925</v>
      </c>
      <c r="E261" s="26" t="s">
        <v>415</v>
      </c>
      <c r="G261" s="53"/>
      <c r="H261" s="53"/>
      <c r="I261" s="53"/>
      <c r="J261" s="53"/>
    </row>
    <row r="262" spans="1:10" x14ac:dyDescent="0.25">
      <c r="A262" s="23">
        <v>254</v>
      </c>
      <c r="B262" s="26" t="s">
        <v>1473</v>
      </c>
      <c r="C262" s="24" t="s">
        <v>1928</v>
      </c>
      <c r="D262" s="54" t="s">
        <v>1929</v>
      </c>
      <c r="E262" s="26" t="s">
        <v>470</v>
      </c>
      <c r="G262" s="53"/>
      <c r="H262" s="53"/>
      <c r="I262" s="53"/>
      <c r="J262" s="53"/>
    </row>
    <row r="263" spans="1:10" x14ac:dyDescent="0.25">
      <c r="A263" s="23">
        <v>255</v>
      </c>
      <c r="B263" s="26" t="s">
        <v>1475</v>
      </c>
      <c r="C263" s="24" t="s">
        <v>1930</v>
      </c>
      <c r="D263" s="54" t="s">
        <v>1931</v>
      </c>
      <c r="E263" s="55" t="s">
        <v>1600</v>
      </c>
      <c r="G263" s="53"/>
      <c r="H263" s="53"/>
      <c r="I263" s="53"/>
      <c r="J263" s="53"/>
    </row>
    <row r="264" spans="1:10" x14ac:dyDescent="0.25">
      <c r="A264" s="23">
        <v>256</v>
      </c>
      <c r="B264" s="26" t="s">
        <v>1478</v>
      </c>
      <c r="C264" s="24" t="s">
        <v>1934</v>
      </c>
      <c r="D264" s="54" t="s">
        <v>1935</v>
      </c>
      <c r="E264" s="55" t="s">
        <v>1936</v>
      </c>
      <c r="G264" s="53"/>
      <c r="H264" s="53"/>
      <c r="I264" s="53"/>
      <c r="J264" s="53"/>
    </row>
    <row r="265" spans="1:10" x14ac:dyDescent="0.25">
      <c r="A265" s="23">
        <v>257</v>
      </c>
      <c r="B265" s="26" t="s">
        <v>1530</v>
      </c>
      <c r="C265" s="24" t="s">
        <v>1937</v>
      </c>
      <c r="D265" s="54" t="s">
        <v>1938</v>
      </c>
      <c r="E265" s="55" t="s">
        <v>507</v>
      </c>
      <c r="G265" s="53"/>
      <c r="H265" s="53"/>
      <c r="I265" s="53"/>
      <c r="J265" s="53"/>
    </row>
    <row r="266" spans="1:10" x14ac:dyDescent="0.25">
      <c r="A266" s="23">
        <v>258</v>
      </c>
      <c r="B266" s="26" t="s">
        <v>1476</v>
      </c>
      <c r="C266" s="24" t="s">
        <v>1941</v>
      </c>
      <c r="D266" s="54" t="s">
        <v>1942</v>
      </c>
      <c r="E266" s="55" t="s">
        <v>418</v>
      </c>
      <c r="G266" s="53"/>
      <c r="H266" s="53"/>
      <c r="I266" s="53"/>
      <c r="J266" s="53"/>
    </row>
    <row r="267" spans="1:10" x14ac:dyDescent="0.25">
      <c r="A267" s="23">
        <v>259</v>
      </c>
      <c r="B267" s="26" t="s">
        <v>1543</v>
      </c>
      <c r="C267" s="24" t="s">
        <v>1943</v>
      </c>
      <c r="D267" s="54" t="s">
        <v>1944</v>
      </c>
      <c r="E267" s="55" t="s">
        <v>509</v>
      </c>
      <c r="G267" s="53"/>
      <c r="H267" s="53"/>
      <c r="I267" s="53"/>
      <c r="J267" s="53"/>
    </row>
    <row r="268" spans="1:10" x14ac:dyDescent="0.25">
      <c r="A268" s="23">
        <v>260</v>
      </c>
      <c r="B268" s="26" t="s">
        <v>1708</v>
      </c>
      <c r="C268" s="24" t="s">
        <v>1945</v>
      </c>
      <c r="D268" s="54" t="s">
        <v>1946</v>
      </c>
      <c r="E268" s="26" t="s">
        <v>427</v>
      </c>
      <c r="G268" s="53"/>
      <c r="H268" s="53"/>
      <c r="I268" s="53"/>
      <c r="J268" s="53"/>
    </row>
    <row r="269" spans="1:10" x14ac:dyDescent="0.25">
      <c r="A269" s="23">
        <v>261</v>
      </c>
      <c r="B269" s="26" t="s">
        <v>1538</v>
      </c>
      <c r="C269" s="24" t="s">
        <v>1949</v>
      </c>
      <c r="D269" s="54" t="s">
        <v>1950</v>
      </c>
      <c r="E269" s="55" t="s">
        <v>425</v>
      </c>
      <c r="G269" s="53"/>
      <c r="H269" s="53"/>
      <c r="I269" s="53"/>
      <c r="J269" s="53"/>
    </row>
    <row r="270" spans="1:10" x14ac:dyDescent="0.25">
      <c r="A270" s="23">
        <v>262</v>
      </c>
      <c r="B270" s="26" t="s">
        <v>1518</v>
      </c>
      <c r="C270" s="24" t="s">
        <v>1951</v>
      </c>
      <c r="D270" s="54" t="s">
        <v>1952</v>
      </c>
      <c r="E270" s="55" t="s">
        <v>488</v>
      </c>
      <c r="G270" s="53"/>
      <c r="H270" s="53"/>
      <c r="I270" s="53"/>
      <c r="J270" s="53"/>
    </row>
    <row r="271" spans="1:10" x14ac:dyDescent="0.25">
      <c r="A271" s="23">
        <v>263</v>
      </c>
      <c r="B271" s="26" t="s">
        <v>1518</v>
      </c>
      <c r="C271" s="24" t="s">
        <v>1953</v>
      </c>
      <c r="D271" s="54" t="s">
        <v>1954</v>
      </c>
      <c r="E271" s="55" t="s">
        <v>488</v>
      </c>
      <c r="G271" s="53"/>
      <c r="H271" s="53"/>
      <c r="I271" s="53"/>
      <c r="J271" s="53"/>
    </row>
    <row r="272" spans="1:10" x14ac:dyDescent="0.25">
      <c r="A272" s="23">
        <v>264</v>
      </c>
      <c r="B272" s="26" t="s">
        <v>1474</v>
      </c>
      <c r="C272" s="24" t="s">
        <v>1955</v>
      </c>
      <c r="D272" s="54" t="s">
        <v>1956</v>
      </c>
      <c r="E272" s="26" t="s">
        <v>507</v>
      </c>
      <c r="G272" s="53"/>
      <c r="H272" s="53"/>
      <c r="I272" s="53"/>
      <c r="J272" s="53"/>
    </row>
    <row r="273" spans="1:10" x14ac:dyDescent="0.25">
      <c r="A273" s="23">
        <v>265</v>
      </c>
      <c r="B273" s="26" t="s">
        <v>1494</v>
      </c>
      <c r="C273" s="24" t="s">
        <v>1957</v>
      </c>
      <c r="D273" s="54" t="s">
        <v>1958</v>
      </c>
      <c r="E273" s="55" t="s">
        <v>506</v>
      </c>
      <c r="G273" s="53"/>
      <c r="H273" s="53"/>
      <c r="I273" s="53"/>
      <c r="J273" s="53"/>
    </row>
    <row r="274" spans="1:10" x14ac:dyDescent="0.25">
      <c r="A274" s="23">
        <v>266</v>
      </c>
      <c r="B274" s="26" t="s">
        <v>1539</v>
      </c>
      <c r="C274" s="24" t="s">
        <v>1961</v>
      </c>
      <c r="D274" s="54" t="s">
        <v>1962</v>
      </c>
      <c r="E274" s="55" t="s">
        <v>507</v>
      </c>
      <c r="G274" s="53"/>
      <c r="H274" s="53"/>
      <c r="I274" s="53"/>
      <c r="J274" s="53"/>
    </row>
    <row r="275" spans="1:10" x14ac:dyDescent="0.25">
      <c r="A275" s="23">
        <v>267</v>
      </c>
      <c r="B275" s="26" t="s">
        <v>1321</v>
      </c>
      <c r="C275" s="24" t="s">
        <v>1965</v>
      </c>
      <c r="D275" s="54" t="s">
        <v>1966</v>
      </c>
      <c r="E275" s="26" t="s">
        <v>508</v>
      </c>
      <c r="G275" s="53"/>
      <c r="H275" s="53"/>
      <c r="I275" s="53"/>
      <c r="J275" s="53"/>
    </row>
    <row r="276" spans="1:10" x14ac:dyDescent="0.25">
      <c r="A276" s="23">
        <v>268</v>
      </c>
      <c r="B276" s="26" t="s">
        <v>1482</v>
      </c>
      <c r="C276" s="24" t="s">
        <v>1967</v>
      </c>
      <c r="D276" s="54" t="s">
        <v>1968</v>
      </c>
      <c r="E276" s="55" t="s">
        <v>487</v>
      </c>
      <c r="G276" s="53"/>
      <c r="H276" s="53"/>
      <c r="I276" s="53"/>
      <c r="J276" s="53"/>
    </row>
    <row r="277" spans="1:10" x14ac:dyDescent="0.25">
      <c r="A277" s="23">
        <v>269</v>
      </c>
      <c r="B277" s="26" t="s">
        <v>414</v>
      </c>
      <c r="C277" s="24" t="s">
        <v>1969</v>
      </c>
      <c r="D277" s="54" t="s">
        <v>1970</v>
      </c>
      <c r="E277" s="55" t="s">
        <v>419</v>
      </c>
      <c r="G277" s="53"/>
      <c r="H277" s="53"/>
      <c r="I277" s="53"/>
      <c r="J277" s="53"/>
    </row>
    <row r="278" spans="1:10" x14ac:dyDescent="0.25">
      <c r="A278" s="23">
        <v>270</v>
      </c>
      <c r="B278" s="26" t="s">
        <v>1475</v>
      </c>
      <c r="C278" s="24" t="s">
        <v>1971</v>
      </c>
      <c r="D278" s="54" t="s">
        <v>1972</v>
      </c>
      <c r="E278" s="55" t="s">
        <v>467</v>
      </c>
      <c r="G278" s="53"/>
      <c r="H278" s="53"/>
      <c r="I278" s="53"/>
      <c r="J278" s="53"/>
    </row>
    <row r="279" spans="1:10" x14ac:dyDescent="0.25">
      <c r="A279" s="23">
        <v>271</v>
      </c>
      <c r="B279" s="26" t="s">
        <v>1473</v>
      </c>
      <c r="C279" s="24" t="s">
        <v>1973</v>
      </c>
      <c r="D279" s="54" t="s">
        <v>1974</v>
      </c>
      <c r="E279" s="55" t="s">
        <v>488</v>
      </c>
      <c r="G279" s="53"/>
      <c r="H279" s="53"/>
      <c r="I279" s="53"/>
      <c r="J279" s="53"/>
    </row>
    <row r="280" spans="1:10" x14ac:dyDescent="0.25">
      <c r="A280" s="23">
        <v>272</v>
      </c>
      <c r="B280" s="26" t="s">
        <v>1500</v>
      </c>
      <c r="C280" s="24" t="s">
        <v>1975</v>
      </c>
      <c r="D280" s="54" t="s">
        <v>1976</v>
      </c>
      <c r="E280" s="55" t="s">
        <v>494</v>
      </c>
      <c r="G280" s="53"/>
      <c r="H280" s="53"/>
      <c r="I280" s="53"/>
      <c r="J280" s="53"/>
    </row>
    <row r="281" spans="1:10" x14ac:dyDescent="0.25">
      <c r="A281" s="23">
        <v>273</v>
      </c>
      <c r="B281" s="26" t="s">
        <v>1518</v>
      </c>
      <c r="C281" s="24" t="s">
        <v>1977</v>
      </c>
      <c r="D281" s="54" t="s">
        <v>1978</v>
      </c>
      <c r="E281" s="55" t="s">
        <v>413</v>
      </c>
      <c r="G281" s="53"/>
      <c r="H281" s="53"/>
      <c r="I281" s="53"/>
      <c r="J281" s="53"/>
    </row>
    <row r="282" spans="1:10" x14ac:dyDescent="0.25">
      <c r="A282" s="23">
        <v>274</v>
      </c>
      <c r="B282" s="26" t="s">
        <v>1323</v>
      </c>
      <c r="C282" s="24" t="s">
        <v>1979</v>
      </c>
      <c r="D282" s="54" t="s">
        <v>1980</v>
      </c>
      <c r="E282" s="55" t="s">
        <v>488</v>
      </c>
      <c r="G282" s="53"/>
      <c r="H282" s="53"/>
      <c r="I282" s="53"/>
      <c r="J282" s="53"/>
    </row>
    <row r="283" spans="1:10" x14ac:dyDescent="0.25">
      <c r="A283" s="23">
        <v>275</v>
      </c>
      <c r="B283" s="26" t="s">
        <v>1323</v>
      </c>
      <c r="C283" s="24" t="s">
        <v>1981</v>
      </c>
      <c r="D283" s="54" t="s">
        <v>1982</v>
      </c>
      <c r="E283" s="55" t="s">
        <v>410</v>
      </c>
      <c r="G283" s="53"/>
      <c r="H283" s="53"/>
      <c r="I283" s="53"/>
      <c r="J283" s="53"/>
    </row>
    <row r="284" spans="1:10" x14ac:dyDescent="0.25">
      <c r="A284" s="23">
        <v>276</v>
      </c>
      <c r="B284" s="26" t="s">
        <v>1983</v>
      </c>
      <c r="C284" s="24" t="s">
        <v>1984</v>
      </c>
      <c r="D284" s="54" t="s">
        <v>1985</v>
      </c>
      <c r="E284" s="55" t="s">
        <v>425</v>
      </c>
      <c r="G284" s="53"/>
      <c r="H284" s="53"/>
      <c r="I284" s="53"/>
      <c r="J284" s="53"/>
    </row>
    <row r="285" spans="1:10" x14ac:dyDescent="0.25">
      <c r="A285" s="23">
        <v>277</v>
      </c>
      <c r="B285" s="26" t="s">
        <v>1483</v>
      </c>
      <c r="C285" s="24" t="s">
        <v>1986</v>
      </c>
      <c r="D285" s="54" t="s">
        <v>1987</v>
      </c>
      <c r="E285" s="55" t="s">
        <v>1809</v>
      </c>
      <c r="G285" s="53"/>
      <c r="H285" s="53"/>
      <c r="I285" s="53"/>
      <c r="J285" s="53"/>
    </row>
    <row r="286" spans="1:10" x14ac:dyDescent="0.25">
      <c r="A286" s="23">
        <v>278</v>
      </c>
      <c r="B286" s="26" t="s">
        <v>1475</v>
      </c>
      <c r="C286" s="24" t="s">
        <v>1988</v>
      </c>
      <c r="D286" s="54" t="s">
        <v>1989</v>
      </c>
      <c r="E286" s="55" t="s">
        <v>492</v>
      </c>
      <c r="G286" s="53"/>
      <c r="H286" s="53"/>
      <c r="I286" s="53"/>
      <c r="J286" s="53"/>
    </row>
    <row r="287" spans="1:10" x14ac:dyDescent="0.25">
      <c r="A287" s="23">
        <v>279</v>
      </c>
      <c r="B287" s="26" t="s">
        <v>1483</v>
      </c>
      <c r="C287" s="24" t="s">
        <v>1990</v>
      </c>
      <c r="D287" s="54" t="s">
        <v>1991</v>
      </c>
      <c r="E287" s="55" t="s">
        <v>459</v>
      </c>
      <c r="G287" s="53"/>
      <c r="H287" s="53"/>
      <c r="I287" s="53"/>
      <c r="J287" s="53"/>
    </row>
    <row r="288" spans="1:10" x14ac:dyDescent="0.25">
      <c r="A288" s="23">
        <v>280</v>
      </c>
      <c r="B288" s="26" t="s">
        <v>1475</v>
      </c>
      <c r="C288" s="24" t="s">
        <v>1992</v>
      </c>
      <c r="D288" s="54" t="s">
        <v>1993</v>
      </c>
      <c r="E288" s="55" t="s">
        <v>507</v>
      </c>
      <c r="G288" s="53"/>
      <c r="H288" s="53"/>
      <c r="I288" s="53"/>
      <c r="J288" s="53"/>
    </row>
    <row r="289" spans="1:10" x14ac:dyDescent="0.25">
      <c r="A289" s="23">
        <v>281</v>
      </c>
      <c r="B289" s="26" t="s">
        <v>1475</v>
      </c>
      <c r="C289" s="24" t="s">
        <v>1996</v>
      </c>
      <c r="D289" s="54" t="s">
        <v>1997</v>
      </c>
      <c r="E289" s="55" t="s">
        <v>438</v>
      </c>
      <c r="G289" s="53"/>
      <c r="H289" s="53"/>
      <c r="I289" s="53"/>
      <c r="J289" s="53"/>
    </row>
    <row r="290" spans="1:10" x14ac:dyDescent="0.25">
      <c r="A290" s="23">
        <v>282</v>
      </c>
      <c r="B290" s="26" t="s">
        <v>1483</v>
      </c>
      <c r="C290" s="24" t="s">
        <v>1998</v>
      </c>
      <c r="D290" s="54" t="s">
        <v>1999</v>
      </c>
      <c r="E290" s="55" t="s">
        <v>487</v>
      </c>
      <c r="G290" s="53"/>
      <c r="H290" s="53"/>
      <c r="I290" s="53"/>
      <c r="J290" s="53"/>
    </row>
    <row r="291" spans="1:10" x14ac:dyDescent="0.25">
      <c r="A291" s="23">
        <v>283</v>
      </c>
      <c r="B291" s="26" t="s">
        <v>1484</v>
      </c>
      <c r="C291" s="24" t="s">
        <v>2000</v>
      </c>
      <c r="D291" s="54" t="s">
        <v>2001</v>
      </c>
      <c r="E291" s="55" t="s">
        <v>478</v>
      </c>
      <c r="G291" s="53"/>
      <c r="H291" s="53"/>
      <c r="I291" s="53"/>
      <c r="J291" s="53"/>
    </row>
    <row r="292" spans="1:10" x14ac:dyDescent="0.25">
      <c r="A292" s="23">
        <v>284</v>
      </c>
      <c r="B292" s="26" t="s">
        <v>1474</v>
      </c>
      <c r="C292" s="24" t="s">
        <v>2002</v>
      </c>
      <c r="D292" s="54" t="s">
        <v>2003</v>
      </c>
      <c r="E292" s="55" t="s">
        <v>507</v>
      </c>
      <c r="G292" s="53"/>
      <c r="H292" s="53"/>
      <c r="I292" s="53"/>
      <c r="J292" s="53"/>
    </row>
    <row r="293" spans="1:10" x14ac:dyDescent="0.25">
      <c r="A293" s="23">
        <v>285</v>
      </c>
      <c r="B293" s="24" t="s">
        <v>1483</v>
      </c>
      <c r="C293" s="24" t="s">
        <v>2004</v>
      </c>
      <c r="D293" s="54" t="s">
        <v>2005</v>
      </c>
      <c r="E293" s="55" t="s">
        <v>453</v>
      </c>
      <c r="G293" s="53"/>
      <c r="H293" s="53"/>
      <c r="I293" s="53"/>
      <c r="J293" s="53"/>
    </row>
    <row r="294" spans="1:10" x14ac:dyDescent="0.25">
      <c r="A294" s="23">
        <v>286</v>
      </c>
      <c r="B294" s="24" t="s">
        <v>1483</v>
      </c>
      <c r="C294" s="24" t="s">
        <v>2006</v>
      </c>
      <c r="D294" s="54" t="s">
        <v>2007</v>
      </c>
      <c r="E294" s="55" t="s">
        <v>504</v>
      </c>
      <c r="G294" s="53"/>
      <c r="H294" s="53"/>
      <c r="I294" s="53"/>
      <c r="J294" s="53"/>
    </row>
    <row r="295" spans="1:10" x14ac:dyDescent="0.25">
      <c r="A295" s="23">
        <v>287</v>
      </c>
      <c r="B295" s="24" t="s">
        <v>1472</v>
      </c>
      <c r="C295" s="24" t="s">
        <v>2009</v>
      </c>
      <c r="D295" s="54" t="s">
        <v>2010</v>
      </c>
      <c r="E295" s="55" t="s">
        <v>1936</v>
      </c>
      <c r="G295" s="53"/>
      <c r="H295" s="53"/>
      <c r="I295" s="53"/>
      <c r="J295" s="53"/>
    </row>
    <row r="296" spans="1:10" x14ac:dyDescent="0.25">
      <c r="A296" s="23">
        <v>288</v>
      </c>
      <c r="B296" s="24" t="s">
        <v>1321</v>
      </c>
      <c r="C296" s="24" t="s">
        <v>2424</v>
      </c>
      <c r="D296" s="54" t="s">
        <v>2423</v>
      </c>
      <c r="E296" s="55" t="s">
        <v>1652</v>
      </c>
      <c r="G296" s="53"/>
      <c r="H296" s="53"/>
      <c r="I296" s="53"/>
      <c r="J296" s="53"/>
    </row>
    <row r="297" spans="1:10" x14ac:dyDescent="0.25">
      <c r="A297" s="23">
        <v>289</v>
      </c>
      <c r="B297" s="24" t="s">
        <v>1321</v>
      </c>
      <c r="C297" s="24" t="s">
        <v>2422</v>
      </c>
      <c r="D297" s="54" t="s">
        <v>2421</v>
      </c>
      <c r="E297" s="55" t="s">
        <v>470</v>
      </c>
      <c r="G297" s="53"/>
      <c r="H297" s="53"/>
      <c r="I297" s="53"/>
      <c r="J297" s="53"/>
    </row>
    <row r="298" spans="1:10" x14ac:dyDescent="0.25">
      <c r="A298" s="23">
        <v>290</v>
      </c>
      <c r="B298" s="24" t="s">
        <v>1483</v>
      </c>
      <c r="C298" s="24" t="s">
        <v>2013</v>
      </c>
      <c r="D298" s="54" t="s">
        <v>2014</v>
      </c>
      <c r="E298" s="55" t="s">
        <v>463</v>
      </c>
      <c r="G298" s="53"/>
      <c r="H298" s="53"/>
      <c r="I298" s="53"/>
      <c r="J298" s="53"/>
    </row>
    <row r="299" spans="1:10" x14ac:dyDescent="0.25">
      <c r="A299" s="23">
        <v>291</v>
      </c>
      <c r="B299" s="24" t="s">
        <v>1483</v>
      </c>
      <c r="C299" s="24" t="s">
        <v>2015</v>
      </c>
      <c r="D299" s="54" t="s">
        <v>2016</v>
      </c>
      <c r="E299" s="55" t="s">
        <v>487</v>
      </c>
      <c r="G299" s="53"/>
      <c r="H299" s="53"/>
      <c r="I299" s="53"/>
      <c r="J299" s="53"/>
    </row>
    <row r="300" spans="1:10" x14ac:dyDescent="0.25">
      <c r="A300" s="23">
        <v>292</v>
      </c>
      <c r="B300" s="24" t="s">
        <v>1530</v>
      </c>
      <c r="C300" s="24" t="s">
        <v>2017</v>
      </c>
      <c r="D300" s="54" t="s">
        <v>2018</v>
      </c>
      <c r="E300" s="55" t="s">
        <v>470</v>
      </c>
      <c r="G300" s="53"/>
      <c r="H300" s="53"/>
      <c r="I300" s="53"/>
      <c r="J300" s="53"/>
    </row>
    <row r="301" spans="1:10" x14ac:dyDescent="0.25">
      <c r="A301" s="23">
        <v>293</v>
      </c>
      <c r="B301" s="24" t="s">
        <v>1475</v>
      </c>
      <c r="C301" s="24" t="s">
        <v>2019</v>
      </c>
      <c r="D301" s="54" t="s">
        <v>2020</v>
      </c>
      <c r="E301" s="55" t="s">
        <v>485</v>
      </c>
      <c r="G301" s="53"/>
      <c r="H301" s="53"/>
      <c r="I301" s="53"/>
      <c r="J301" s="53"/>
    </row>
    <row r="302" spans="1:10" x14ac:dyDescent="0.25">
      <c r="A302" s="23">
        <v>294</v>
      </c>
      <c r="B302" s="24" t="s">
        <v>1494</v>
      </c>
      <c r="C302" s="24" t="s">
        <v>2420</v>
      </c>
      <c r="D302" s="54" t="s">
        <v>2008</v>
      </c>
      <c r="E302" s="55" t="s">
        <v>507</v>
      </c>
      <c r="G302" s="53"/>
      <c r="H302" s="53"/>
      <c r="I302" s="53"/>
      <c r="J302" s="53"/>
    </row>
    <row r="303" spans="1:10" x14ac:dyDescent="0.25">
      <c r="A303" s="23">
        <v>295</v>
      </c>
      <c r="B303" s="24" t="s">
        <v>1708</v>
      </c>
      <c r="C303" s="24" t="s">
        <v>2021</v>
      </c>
      <c r="D303" s="54" t="s">
        <v>2022</v>
      </c>
      <c r="E303" s="55" t="s">
        <v>567</v>
      </c>
      <c r="G303" s="53"/>
      <c r="H303" s="53"/>
      <c r="I303" s="53"/>
      <c r="J303" s="53"/>
    </row>
    <row r="304" spans="1:10" x14ac:dyDescent="0.25">
      <c r="A304" s="23">
        <v>296</v>
      </c>
      <c r="B304" s="24" t="s">
        <v>1473</v>
      </c>
      <c r="C304" s="24" t="s">
        <v>2419</v>
      </c>
      <c r="D304" s="54" t="s">
        <v>2418</v>
      </c>
      <c r="E304" s="55" t="s">
        <v>495</v>
      </c>
      <c r="G304" s="53"/>
      <c r="H304" s="53"/>
      <c r="I304" s="53"/>
      <c r="J304" s="53"/>
    </row>
    <row r="305" spans="1:10" x14ac:dyDescent="0.25">
      <c r="A305" s="23">
        <v>297</v>
      </c>
      <c r="B305" s="24" t="s">
        <v>1473</v>
      </c>
      <c r="C305" s="24" t="s">
        <v>2417</v>
      </c>
      <c r="D305" s="54" t="s">
        <v>2416</v>
      </c>
      <c r="E305" s="55" t="s">
        <v>1600</v>
      </c>
      <c r="G305" s="53"/>
      <c r="H305" s="53"/>
      <c r="I305" s="53"/>
      <c r="J305" s="53"/>
    </row>
    <row r="306" spans="1:10" x14ac:dyDescent="0.25">
      <c r="A306" s="23">
        <v>298</v>
      </c>
      <c r="B306" s="24" t="s">
        <v>1322</v>
      </c>
      <c r="C306" s="24" t="s">
        <v>2023</v>
      </c>
      <c r="D306" s="54" t="s">
        <v>2024</v>
      </c>
      <c r="E306" s="55" t="s">
        <v>507</v>
      </c>
      <c r="G306" s="53"/>
      <c r="H306" s="53"/>
      <c r="I306" s="53"/>
      <c r="J306" s="53"/>
    </row>
    <row r="307" spans="1:10" x14ac:dyDescent="0.25">
      <c r="A307" s="23">
        <v>299</v>
      </c>
      <c r="B307" s="24" t="s">
        <v>414</v>
      </c>
      <c r="C307" s="24" t="s">
        <v>2409</v>
      </c>
      <c r="D307" s="54" t="s">
        <v>2408</v>
      </c>
      <c r="E307" s="55" t="s">
        <v>1634</v>
      </c>
      <c r="G307" s="53"/>
      <c r="H307" s="53"/>
      <c r="I307" s="53"/>
      <c r="J307" s="53"/>
    </row>
    <row r="308" spans="1:10" x14ac:dyDescent="0.25">
      <c r="A308" s="23">
        <v>300</v>
      </c>
      <c r="B308" s="24" t="s">
        <v>1483</v>
      </c>
      <c r="C308" s="24" t="s">
        <v>2407</v>
      </c>
      <c r="D308" s="54" t="s">
        <v>2406</v>
      </c>
      <c r="E308" s="55" t="s">
        <v>420</v>
      </c>
      <c r="G308" s="53"/>
      <c r="H308" s="53"/>
      <c r="I308" s="53"/>
      <c r="J308" s="53"/>
    </row>
    <row r="309" spans="1:10" x14ac:dyDescent="0.25">
      <c r="A309" s="23">
        <v>301</v>
      </c>
      <c r="B309" s="24" t="s">
        <v>1472</v>
      </c>
      <c r="C309" s="24" t="s">
        <v>2405</v>
      </c>
      <c r="D309" s="54" t="s">
        <v>2404</v>
      </c>
      <c r="E309" s="55" t="s">
        <v>505</v>
      </c>
      <c r="G309" s="53"/>
      <c r="H309" s="53"/>
      <c r="I309" s="53"/>
      <c r="J309" s="53"/>
    </row>
    <row r="310" spans="1:10" x14ac:dyDescent="0.25">
      <c r="A310" s="23">
        <v>302</v>
      </c>
      <c r="B310" s="24" t="s">
        <v>1473</v>
      </c>
      <c r="C310" s="24" t="s">
        <v>2403</v>
      </c>
      <c r="D310" s="54" t="s">
        <v>2402</v>
      </c>
      <c r="E310" s="55" t="s">
        <v>485</v>
      </c>
      <c r="G310" s="53"/>
      <c r="H310" s="53"/>
      <c r="I310" s="53"/>
      <c r="J310" s="53"/>
    </row>
    <row r="311" spans="1:10" x14ac:dyDescent="0.25">
      <c r="A311" s="23">
        <v>303</v>
      </c>
      <c r="B311" s="24" t="s">
        <v>1483</v>
      </c>
      <c r="C311" s="24" t="s">
        <v>2401</v>
      </c>
      <c r="D311" s="54" t="s">
        <v>2400</v>
      </c>
      <c r="E311" s="55" t="s">
        <v>1600</v>
      </c>
      <c r="G311" s="53"/>
      <c r="H311" s="53"/>
      <c r="I311" s="53"/>
      <c r="J311" s="53"/>
    </row>
    <row r="312" spans="1:10" x14ac:dyDescent="0.25">
      <c r="A312" s="23">
        <v>304</v>
      </c>
      <c r="B312" s="24" t="s">
        <v>1321</v>
      </c>
      <c r="C312" s="24" t="s">
        <v>2397</v>
      </c>
      <c r="D312" s="54" t="s">
        <v>2396</v>
      </c>
      <c r="E312" s="55" t="s">
        <v>1649</v>
      </c>
      <c r="G312" s="53"/>
      <c r="H312" s="53"/>
      <c r="I312" s="53"/>
      <c r="J312" s="53"/>
    </row>
    <row r="313" spans="1:10" x14ac:dyDescent="0.25">
      <c r="A313" s="23">
        <v>305</v>
      </c>
      <c r="B313" s="24" t="s">
        <v>1321</v>
      </c>
      <c r="C313" s="24" t="s">
        <v>2393</v>
      </c>
      <c r="D313" s="54" t="s">
        <v>2392</v>
      </c>
      <c r="E313" s="55" t="s">
        <v>2391</v>
      </c>
      <c r="G313" s="53"/>
      <c r="H313" s="53"/>
      <c r="I313" s="53"/>
      <c r="J313" s="53"/>
    </row>
    <row r="314" spans="1:10" x14ac:dyDescent="0.25">
      <c r="A314" s="23">
        <v>306</v>
      </c>
      <c r="B314" s="24" t="s">
        <v>1321</v>
      </c>
      <c r="C314" s="24" t="s">
        <v>2390</v>
      </c>
      <c r="D314" s="54" t="s">
        <v>2389</v>
      </c>
      <c r="E314" s="55" t="s">
        <v>1809</v>
      </c>
      <c r="G314" s="53"/>
      <c r="H314" s="53"/>
      <c r="I314" s="53"/>
      <c r="J314" s="53"/>
    </row>
    <row r="315" spans="1:10" x14ac:dyDescent="0.25">
      <c r="A315" s="23">
        <v>307</v>
      </c>
      <c r="B315" s="24" t="s">
        <v>1500</v>
      </c>
      <c r="C315" s="24" t="s">
        <v>2388</v>
      </c>
      <c r="D315" s="54" t="s">
        <v>2387</v>
      </c>
      <c r="E315" s="55" t="s">
        <v>421</v>
      </c>
      <c r="G315" s="53"/>
      <c r="H315" s="53"/>
      <c r="I315" s="53"/>
      <c r="J315" s="53"/>
    </row>
    <row r="316" spans="1:10" x14ac:dyDescent="0.25">
      <c r="A316" s="23">
        <v>308</v>
      </c>
      <c r="B316" s="24" t="s">
        <v>2386</v>
      </c>
      <c r="C316" s="24" t="s">
        <v>2385</v>
      </c>
      <c r="D316" s="54" t="s">
        <v>2384</v>
      </c>
      <c r="E316" s="55" t="s">
        <v>507</v>
      </c>
      <c r="G316" s="53"/>
      <c r="H316" s="53"/>
      <c r="I316" s="53"/>
      <c r="J316" s="53"/>
    </row>
    <row r="317" spans="1:10" x14ac:dyDescent="0.25">
      <c r="A317" s="23">
        <v>309</v>
      </c>
      <c r="B317" s="24" t="s">
        <v>1873</v>
      </c>
      <c r="C317" s="24" t="s">
        <v>2383</v>
      </c>
      <c r="D317" s="54" t="s">
        <v>2382</v>
      </c>
      <c r="E317" s="55" t="s">
        <v>468</v>
      </c>
      <c r="G317" s="53"/>
      <c r="H317" s="53"/>
      <c r="I317" s="53"/>
      <c r="J317" s="53"/>
    </row>
    <row r="318" spans="1:10" x14ac:dyDescent="0.25">
      <c r="A318" s="23">
        <v>310</v>
      </c>
      <c r="B318" s="24" t="s">
        <v>1483</v>
      </c>
      <c r="C318" s="24" t="s">
        <v>2381</v>
      </c>
      <c r="D318" s="54" t="s">
        <v>2380</v>
      </c>
      <c r="E318" s="55" t="s">
        <v>567</v>
      </c>
      <c r="G318" s="53"/>
      <c r="H318" s="53"/>
      <c r="I318" s="53"/>
      <c r="J318" s="53"/>
    </row>
    <row r="319" spans="1:10" x14ac:dyDescent="0.25">
      <c r="A319" s="23">
        <v>311</v>
      </c>
      <c r="B319" s="24" t="s">
        <v>1473</v>
      </c>
      <c r="C319" s="24" t="s">
        <v>2379</v>
      </c>
      <c r="D319" s="54" t="s">
        <v>2378</v>
      </c>
      <c r="E319" s="55" t="s">
        <v>509</v>
      </c>
      <c r="G319" s="53"/>
      <c r="H319" s="53"/>
      <c r="I319" s="53"/>
      <c r="J319" s="53"/>
    </row>
    <row r="320" spans="1:10" x14ac:dyDescent="0.25">
      <c r="A320" s="23">
        <v>312</v>
      </c>
      <c r="B320" s="24" t="s">
        <v>1530</v>
      </c>
      <c r="C320" s="24" t="s">
        <v>2377</v>
      </c>
      <c r="D320" s="54" t="s">
        <v>2376</v>
      </c>
      <c r="E320" s="55" t="s">
        <v>425</v>
      </c>
      <c r="G320" s="53"/>
      <c r="H320" s="53"/>
      <c r="I320" s="53"/>
      <c r="J320" s="53"/>
    </row>
    <row r="321" spans="1:10" x14ac:dyDescent="0.25">
      <c r="A321" s="23">
        <v>313</v>
      </c>
      <c r="B321" s="24" t="s">
        <v>1530</v>
      </c>
      <c r="C321" s="24" t="s">
        <v>2375</v>
      </c>
      <c r="D321" s="54" t="s">
        <v>2374</v>
      </c>
      <c r="E321" s="55" t="s">
        <v>1896</v>
      </c>
      <c r="G321" s="53"/>
      <c r="H321" s="53"/>
      <c r="I321" s="53"/>
      <c r="J321" s="53"/>
    </row>
    <row r="322" spans="1:10" x14ac:dyDescent="0.25">
      <c r="A322" s="23">
        <v>314</v>
      </c>
      <c r="B322" s="24" t="s">
        <v>1483</v>
      </c>
      <c r="C322" s="24" t="s">
        <v>2371</v>
      </c>
      <c r="D322" s="54" t="s">
        <v>2370</v>
      </c>
      <c r="E322" s="55" t="s">
        <v>427</v>
      </c>
      <c r="G322" s="53"/>
      <c r="H322" s="53"/>
      <c r="I322" s="53"/>
      <c r="J322" s="53"/>
    </row>
    <row r="323" spans="1:10" x14ac:dyDescent="0.25">
      <c r="A323" s="23">
        <v>315</v>
      </c>
      <c r="B323" s="24" t="s">
        <v>26</v>
      </c>
      <c r="C323" s="24" t="s">
        <v>2369</v>
      </c>
      <c r="D323" s="54" t="s">
        <v>2368</v>
      </c>
      <c r="E323" s="55" t="s">
        <v>854</v>
      </c>
      <c r="G323" s="53"/>
      <c r="H323" s="53"/>
      <c r="I323" s="53"/>
      <c r="J323" s="53"/>
    </row>
    <row r="324" spans="1:10" x14ac:dyDescent="0.25">
      <c r="A324" s="23">
        <v>316</v>
      </c>
      <c r="B324" s="24" t="s">
        <v>1318</v>
      </c>
      <c r="C324" s="24" t="s">
        <v>2365</v>
      </c>
      <c r="D324" s="54" t="s">
        <v>2364</v>
      </c>
      <c r="E324" s="55" t="s">
        <v>477</v>
      </c>
      <c r="G324" s="53"/>
      <c r="H324" s="53"/>
      <c r="I324" s="53"/>
      <c r="J324" s="53"/>
    </row>
    <row r="325" spans="1:10" x14ac:dyDescent="0.25">
      <c r="A325" s="23">
        <v>317</v>
      </c>
      <c r="B325" s="24" t="s">
        <v>1318</v>
      </c>
      <c r="C325" s="24" t="s">
        <v>2363</v>
      </c>
      <c r="D325" s="54" t="s">
        <v>2362</v>
      </c>
      <c r="E325" s="55" t="s">
        <v>507</v>
      </c>
      <c r="G325" s="53"/>
      <c r="H325" s="53"/>
      <c r="I325" s="53"/>
      <c r="J325" s="53"/>
    </row>
    <row r="326" spans="1:10" x14ac:dyDescent="0.25">
      <c r="A326" s="23">
        <v>318</v>
      </c>
      <c r="B326" s="24" t="s">
        <v>1318</v>
      </c>
      <c r="C326" s="24" t="s">
        <v>2361</v>
      </c>
      <c r="D326" s="54" t="s">
        <v>2360</v>
      </c>
      <c r="E326" s="55" t="s">
        <v>476</v>
      </c>
      <c r="G326" s="53"/>
      <c r="H326" s="53"/>
      <c r="I326" s="53"/>
      <c r="J326" s="53"/>
    </row>
    <row r="327" spans="1:10" x14ac:dyDescent="0.25">
      <c r="A327" s="23">
        <v>319</v>
      </c>
      <c r="B327" s="24" t="s">
        <v>1482</v>
      </c>
      <c r="C327" s="24" t="s">
        <v>2359</v>
      </c>
      <c r="D327" s="54" t="s">
        <v>2358</v>
      </c>
      <c r="E327" s="55" t="s">
        <v>479</v>
      </c>
      <c r="G327" s="53"/>
      <c r="H327" s="53"/>
      <c r="I327" s="53"/>
      <c r="J327" s="53"/>
    </row>
    <row r="328" spans="1:10" x14ac:dyDescent="0.25">
      <c r="A328" s="23">
        <v>320</v>
      </c>
      <c r="B328" s="24" t="s">
        <v>1874</v>
      </c>
      <c r="C328" s="24" t="s">
        <v>2357</v>
      </c>
      <c r="D328" s="54" t="s">
        <v>2356</v>
      </c>
      <c r="E328" s="55" t="s">
        <v>1621</v>
      </c>
      <c r="G328" s="53"/>
      <c r="H328" s="53"/>
      <c r="I328" s="53"/>
      <c r="J328" s="53"/>
    </row>
    <row r="329" spans="1:10" x14ac:dyDescent="0.25">
      <c r="A329" s="23">
        <v>321</v>
      </c>
      <c r="B329" s="24" t="s">
        <v>1473</v>
      </c>
      <c r="C329" s="24" t="s">
        <v>2355</v>
      </c>
      <c r="D329" s="54" t="s">
        <v>2354</v>
      </c>
      <c r="E329" s="55" t="s">
        <v>418</v>
      </c>
      <c r="G329" s="53"/>
      <c r="H329" s="53"/>
      <c r="I329" s="53"/>
      <c r="J329" s="53"/>
    </row>
    <row r="330" spans="1:10" x14ac:dyDescent="0.25">
      <c r="A330" s="23">
        <v>322</v>
      </c>
      <c r="B330" s="24" t="s">
        <v>414</v>
      </c>
      <c r="C330" s="24" t="s">
        <v>2353</v>
      </c>
      <c r="D330" s="54" t="s">
        <v>2352</v>
      </c>
      <c r="E330" s="55" t="s">
        <v>495</v>
      </c>
      <c r="G330" s="53"/>
      <c r="H330" s="53"/>
      <c r="I330" s="53"/>
      <c r="J330" s="53"/>
    </row>
    <row r="331" spans="1:10" x14ac:dyDescent="0.25">
      <c r="A331" s="23">
        <v>323</v>
      </c>
      <c r="B331" s="24" t="s">
        <v>1708</v>
      </c>
      <c r="C331" s="24" t="s">
        <v>2351</v>
      </c>
      <c r="D331" s="54" t="s">
        <v>2350</v>
      </c>
      <c r="E331" s="55" t="s">
        <v>1621</v>
      </c>
      <c r="G331" s="53"/>
      <c r="H331" s="53"/>
      <c r="I331" s="53"/>
      <c r="J331" s="53"/>
    </row>
    <row r="332" spans="1:10" x14ac:dyDescent="0.25">
      <c r="A332" s="23">
        <v>324</v>
      </c>
      <c r="B332" s="24" t="s">
        <v>1321</v>
      </c>
      <c r="C332" s="24" t="s">
        <v>2349</v>
      </c>
      <c r="D332" s="54" t="s">
        <v>2348</v>
      </c>
      <c r="E332" s="55" t="s">
        <v>1896</v>
      </c>
      <c r="G332" s="53"/>
      <c r="H332" s="53"/>
      <c r="I332" s="53"/>
      <c r="J332" s="53"/>
    </row>
    <row r="333" spans="1:10" x14ac:dyDescent="0.25">
      <c r="A333" s="23">
        <v>325</v>
      </c>
      <c r="B333" s="24" t="s">
        <v>1483</v>
      </c>
      <c r="C333" s="24" t="s">
        <v>2347</v>
      </c>
      <c r="D333" s="54" t="s">
        <v>2346</v>
      </c>
      <c r="E333" s="55" t="s">
        <v>482</v>
      </c>
      <c r="G333" s="53"/>
      <c r="H333" s="53"/>
      <c r="I333" s="53"/>
      <c r="J333" s="53"/>
    </row>
    <row r="334" spans="1:10" x14ac:dyDescent="0.25">
      <c r="A334" s="23">
        <v>326</v>
      </c>
      <c r="B334" s="24" t="s">
        <v>1500</v>
      </c>
      <c r="C334" s="24" t="s">
        <v>2343</v>
      </c>
      <c r="D334" s="54" t="s">
        <v>2342</v>
      </c>
      <c r="E334" s="55" t="s">
        <v>546</v>
      </c>
      <c r="G334" s="53"/>
      <c r="H334" s="53"/>
      <c r="I334" s="53"/>
      <c r="J334" s="53"/>
    </row>
    <row r="335" spans="1:10" x14ac:dyDescent="0.25">
      <c r="A335" s="23">
        <v>327</v>
      </c>
      <c r="B335" s="24" t="s">
        <v>1473</v>
      </c>
      <c r="C335" s="24" t="s">
        <v>2341</v>
      </c>
      <c r="D335" s="54" t="s">
        <v>2340</v>
      </c>
      <c r="E335" s="55" t="s">
        <v>487</v>
      </c>
      <c r="G335" s="53"/>
      <c r="H335" s="53"/>
      <c r="I335" s="53"/>
      <c r="J335" s="53"/>
    </row>
    <row r="336" spans="1:10" x14ac:dyDescent="0.25">
      <c r="A336" s="23">
        <v>328</v>
      </c>
      <c r="B336" s="24" t="s">
        <v>1530</v>
      </c>
      <c r="C336" s="24" t="s">
        <v>2337</v>
      </c>
      <c r="D336" s="54" t="s">
        <v>2336</v>
      </c>
      <c r="E336" s="55" t="s">
        <v>412</v>
      </c>
      <c r="G336" s="53"/>
      <c r="H336" s="53"/>
      <c r="I336" s="53"/>
      <c r="J336" s="53"/>
    </row>
    <row r="337" spans="1:10" x14ac:dyDescent="0.25">
      <c r="A337" s="23">
        <v>329</v>
      </c>
      <c r="B337" s="24" t="s">
        <v>1530</v>
      </c>
      <c r="C337" s="24" t="s">
        <v>2335</v>
      </c>
      <c r="D337" s="54" t="s">
        <v>2334</v>
      </c>
      <c r="E337" s="55" t="s">
        <v>557</v>
      </c>
      <c r="G337" s="53"/>
      <c r="H337" s="53"/>
      <c r="I337" s="53"/>
      <c r="J337" s="53"/>
    </row>
    <row r="338" spans="1:10" x14ac:dyDescent="0.25">
      <c r="A338" s="23">
        <v>330</v>
      </c>
      <c r="B338" s="24" t="s">
        <v>1665</v>
      </c>
      <c r="C338" s="24" t="s">
        <v>2331</v>
      </c>
      <c r="D338" s="54" t="s">
        <v>2330</v>
      </c>
      <c r="E338" s="55" t="s">
        <v>420</v>
      </c>
      <c r="G338" s="53"/>
      <c r="H338" s="53"/>
      <c r="I338" s="53"/>
      <c r="J338" s="53"/>
    </row>
    <row r="339" spans="1:10" x14ac:dyDescent="0.25">
      <c r="A339" s="23">
        <v>331</v>
      </c>
      <c r="B339" s="24" t="s">
        <v>1665</v>
      </c>
      <c r="C339" s="24" t="s">
        <v>2329</v>
      </c>
      <c r="D339" s="54" t="s">
        <v>2328</v>
      </c>
      <c r="E339" s="55" t="s">
        <v>477</v>
      </c>
      <c r="G339" s="53"/>
      <c r="H339" s="53"/>
      <c r="I339" s="53"/>
      <c r="J339" s="53"/>
    </row>
    <row r="340" spans="1:10" x14ac:dyDescent="0.25">
      <c r="A340" s="23">
        <v>332</v>
      </c>
      <c r="B340" s="24" t="s">
        <v>2327</v>
      </c>
      <c r="C340" s="24" t="s">
        <v>2326</v>
      </c>
      <c r="D340" s="54" t="s">
        <v>2325</v>
      </c>
      <c r="E340" s="55" t="s">
        <v>1649</v>
      </c>
      <c r="G340" s="53"/>
      <c r="H340" s="53"/>
      <c r="I340" s="53"/>
      <c r="J340" s="53"/>
    </row>
    <row r="341" spans="1:10" x14ac:dyDescent="0.25">
      <c r="A341" s="23">
        <v>333</v>
      </c>
      <c r="B341" s="24" t="s">
        <v>1519</v>
      </c>
      <c r="C341" s="24" t="s">
        <v>2324</v>
      </c>
      <c r="D341" s="54" t="s">
        <v>2323</v>
      </c>
      <c r="E341" s="55" t="s">
        <v>507</v>
      </c>
      <c r="G341" s="53"/>
      <c r="H341" s="53"/>
      <c r="I341" s="53"/>
      <c r="J341" s="53"/>
    </row>
    <row r="342" spans="1:10" x14ac:dyDescent="0.25">
      <c r="A342" s="23">
        <v>334</v>
      </c>
      <c r="B342" s="24" t="s">
        <v>1321</v>
      </c>
      <c r="C342" s="24" t="s">
        <v>2322</v>
      </c>
      <c r="D342" s="54" t="s">
        <v>2321</v>
      </c>
      <c r="E342" s="55" t="s">
        <v>460</v>
      </c>
      <c r="G342" s="53"/>
      <c r="H342" s="53"/>
      <c r="I342" s="53"/>
      <c r="J342" s="53"/>
    </row>
    <row r="343" spans="1:10" x14ac:dyDescent="0.25">
      <c r="A343" s="23">
        <v>335</v>
      </c>
      <c r="B343" s="24" t="s">
        <v>1483</v>
      </c>
      <c r="C343" s="24" t="s">
        <v>2320</v>
      </c>
      <c r="D343" s="54" t="s">
        <v>2319</v>
      </c>
      <c r="E343" s="55" t="s">
        <v>854</v>
      </c>
      <c r="G343" s="53"/>
      <c r="H343" s="53"/>
      <c r="I343" s="53"/>
      <c r="J343" s="53"/>
    </row>
    <row r="344" spans="1:10" x14ac:dyDescent="0.25">
      <c r="A344" s="23">
        <v>336</v>
      </c>
      <c r="B344" s="24" t="s">
        <v>414</v>
      </c>
      <c r="C344" s="24" t="s">
        <v>2318</v>
      </c>
      <c r="D344" s="54" t="s">
        <v>2317</v>
      </c>
      <c r="E344" s="55" t="s">
        <v>486</v>
      </c>
      <c r="G344" s="53"/>
      <c r="H344" s="53"/>
      <c r="I344" s="53"/>
      <c r="J344" s="53"/>
    </row>
    <row r="345" spans="1:10" x14ac:dyDescent="0.25">
      <c r="A345" s="23">
        <v>337</v>
      </c>
      <c r="B345" s="24" t="s">
        <v>1323</v>
      </c>
      <c r="C345" s="24" t="s">
        <v>2316</v>
      </c>
      <c r="D345" s="54" t="s">
        <v>2315</v>
      </c>
      <c r="E345" s="55" t="s">
        <v>459</v>
      </c>
      <c r="G345" s="53"/>
      <c r="H345" s="53"/>
      <c r="I345" s="53"/>
      <c r="J345" s="53"/>
    </row>
    <row r="346" spans="1:10" x14ac:dyDescent="0.25">
      <c r="A346" s="23">
        <v>338</v>
      </c>
      <c r="B346" s="24" t="s">
        <v>1323</v>
      </c>
      <c r="C346" s="24" t="s">
        <v>2314</v>
      </c>
      <c r="D346" s="54" t="s">
        <v>2313</v>
      </c>
      <c r="E346" s="55" t="s">
        <v>438</v>
      </c>
      <c r="G346" s="53"/>
      <c r="H346" s="53"/>
      <c r="I346" s="53"/>
      <c r="J346" s="53"/>
    </row>
    <row r="347" spans="1:10" x14ac:dyDescent="0.25">
      <c r="A347" s="23">
        <v>339</v>
      </c>
      <c r="B347" s="24" t="s">
        <v>2310</v>
      </c>
      <c r="C347" s="24" t="s">
        <v>2309</v>
      </c>
      <c r="D347" s="54" t="s">
        <v>2308</v>
      </c>
      <c r="E347" s="55" t="s">
        <v>749</v>
      </c>
      <c r="G347" s="53"/>
      <c r="H347" s="53"/>
      <c r="I347" s="53"/>
      <c r="J347" s="53"/>
    </row>
    <row r="348" spans="1:10" x14ac:dyDescent="0.25">
      <c r="A348" s="23">
        <v>340</v>
      </c>
      <c r="B348" s="24" t="s">
        <v>1321</v>
      </c>
      <c r="C348" s="24" t="s">
        <v>2307</v>
      </c>
      <c r="D348" s="54" t="s">
        <v>2306</v>
      </c>
      <c r="E348" s="55" t="s">
        <v>505</v>
      </c>
      <c r="G348" s="53"/>
      <c r="H348" s="53"/>
      <c r="I348" s="53"/>
      <c r="J348" s="53"/>
    </row>
    <row r="349" spans="1:10" x14ac:dyDescent="0.25">
      <c r="A349" s="23">
        <v>341</v>
      </c>
      <c r="B349" s="24" t="s">
        <v>1500</v>
      </c>
      <c r="C349" s="24" t="s">
        <v>2305</v>
      </c>
      <c r="D349" s="54" t="s">
        <v>2304</v>
      </c>
      <c r="E349" s="55" t="s">
        <v>1652</v>
      </c>
      <c r="G349" s="53"/>
      <c r="H349" s="53"/>
      <c r="I349" s="53"/>
      <c r="J349" s="53"/>
    </row>
    <row r="350" spans="1:10" x14ac:dyDescent="0.25">
      <c r="A350" s="23">
        <v>342</v>
      </c>
      <c r="B350" s="24" t="s">
        <v>1538</v>
      </c>
      <c r="C350" s="24" t="s">
        <v>2303</v>
      </c>
      <c r="D350" s="54" t="s">
        <v>2302</v>
      </c>
      <c r="E350" s="55" t="s">
        <v>458</v>
      </c>
      <c r="G350" s="53"/>
      <c r="H350" s="53"/>
      <c r="I350" s="53"/>
      <c r="J350" s="53"/>
    </row>
    <row r="351" spans="1:10" x14ac:dyDescent="0.25">
      <c r="A351" s="23">
        <v>343</v>
      </c>
      <c r="B351" s="24" t="s">
        <v>1321</v>
      </c>
      <c r="C351" s="24" t="s">
        <v>2301</v>
      </c>
      <c r="D351" s="54" t="s">
        <v>2300</v>
      </c>
      <c r="E351" s="55" t="s">
        <v>2299</v>
      </c>
      <c r="G351" s="53"/>
      <c r="H351" s="53"/>
      <c r="I351" s="53"/>
      <c r="J351" s="53"/>
    </row>
    <row r="352" spans="1:10" x14ac:dyDescent="0.25">
      <c r="A352" s="23">
        <v>344</v>
      </c>
      <c r="B352" s="24" t="s">
        <v>1483</v>
      </c>
      <c r="C352" s="24" t="s">
        <v>2298</v>
      </c>
      <c r="D352" s="54" t="s">
        <v>2297</v>
      </c>
      <c r="E352" s="55" t="s">
        <v>564</v>
      </c>
      <c r="G352" s="53"/>
      <c r="H352" s="53"/>
      <c r="I352" s="53"/>
      <c r="J352" s="53"/>
    </row>
    <row r="353" spans="1:10" x14ac:dyDescent="0.25">
      <c r="A353" s="23">
        <v>345</v>
      </c>
      <c r="B353" s="24" t="s">
        <v>1483</v>
      </c>
      <c r="C353" s="24" t="s">
        <v>2296</v>
      </c>
      <c r="D353" s="54" t="s">
        <v>2295</v>
      </c>
      <c r="E353" s="55" t="s">
        <v>507</v>
      </c>
      <c r="G353" s="53"/>
      <c r="H353" s="53"/>
      <c r="I353" s="53"/>
      <c r="J353" s="53"/>
    </row>
    <row r="354" spans="1:10" x14ac:dyDescent="0.25">
      <c r="A354" s="23">
        <v>346</v>
      </c>
      <c r="B354" s="24" t="s">
        <v>1321</v>
      </c>
      <c r="C354" s="24" t="s">
        <v>2292</v>
      </c>
      <c r="D354" s="54" t="s">
        <v>2291</v>
      </c>
      <c r="E354" s="55" t="s">
        <v>1600</v>
      </c>
      <c r="G354" s="53"/>
      <c r="H354" s="53"/>
      <c r="I354" s="53"/>
      <c r="J354" s="53"/>
    </row>
    <row r="355" spans="1:10" x14ac:dyDescent="0.25">
      <c r="A355" s="23">
        <v>347</v>
      </c>
      <c r="B355" s="24" t="s">
        <v>1473</v>
      </c>
      <c r="C355" s="24" t="s">
        <v>2290</v>
      </c>
      <c r="D355" s="54" t="s">
        <v>2289</v>
      </c>
      <c r="E355" s="55" t="s">
        <v>505</v>
      </c>
      <c r="G355" s="53"/>
      <c r="H355" s="53"/>
      <c r="I355" s="53"/>
      <c r="J355" s="53"/>
    </row>
    <row r="356" spans="1:10" x14ac:dyDescent="0.25">
      <c r="A356" s="23">
        <v>348</v>
      </c>
      <c r="B356" s="24" t="s">
        <v>1535</v>
      </c>
      <c r="C356" s="24" t="s">
        <v>2286</v>
      </c>
      <c r="D356" s="54" t="s">
        <v>2285</v>
      </c>
      <c r="E356" s="55" t="s">
        <v>458</v>
      </c>
      <c r="G356" s="53"/>
      <c r="H356" s="53"/>
      <c r="I356" s="53"/>
      <c r="J356" s="53"/>
    </row>
    <row r="357" spans="1:10" x14ac:dyDescent="0.25">
      <c r="A357" s="23">
        <v>349</v>
      </c>
      <c r="B357" s="26" t="s">
        <v>1518</v>
      </c>
      <c r="C357" s="24" t="s">
        <v>2284</v>
      </c>
      <c r="D357" s="54" t="s">
        <v>2283</v>
      </c>
      <c r="E357" s="55" t="s">
        <v>1600</v>
      </c>
      <c r="G357" s="53"/>
      <c r="H357" s="53"/>
      <c r="I357" s="53"/>
      <c r="J357" s="53"/>
    </row>
    <row r="358" spans="1:10" x14ac:dyDescent="0.25">
      <c r="A358" s="23">
        <v>350</v>
      </c>
      <c r="B358" s="24" t="s">
        <v>1323</v>
      </c>
      <c r="C358" s="24" t="s">
        <v>2282</v>
      </c>
      <c r="D358" s="54" t="s">
        <v>2281</v>
      </c>
      <c r="E358" s="55" t="s">
        <v>459</v>
      </c>
      <c r="G358" s="53"/>
      <c r="H358" s="53"/>
      <c r="I358" s="53"/>
      <c r="J358" s="53"/>
    </row>
    <row r="359" spans="1:10" x14ac:dyDescent="0.25">
      <c r="A359" s="23">
        <v>351</v>
      </c>
      <c r="B359" s="24" t="s">
        <v>1323</v>
      </c>
      <c r="C359" s="24" t="s">
        <v>2280</v>
      </c>
      <c r="D359" s="54" t="s">
        <v>2279</v>
      </c>
      <c r="E359" s="55" t="s">
        <v>2278</v>
      </c>
      <c r="G359" s="53"/>
      <c r="H359" s="53"/>
      <c r="I359" s="53"/>
      <c r="J359" s="53"/>
    </row>
    <row r="360" spans="1:10" x14ac:dyDescent="0.25">
      <c r="A360" s="23">
        <v>352</v>
      </c>
      <c r="B360" s="24" t="s">
        <v>1475</v>
      </c>
      <c r="C360" s="24" t="s">
        <v>2277</v>
      </c>
      <c r="D360" s="54" t="s">
        <v>2276</v>
      </c>
      <c r="E360" s="55" t="s">
        <v>546</v>
      </c>
      <c r="G360" s="53"/>
      <c r="H360" s="53"/>
      <c r="I360" s="53"/>
      <c r="J360" s="53"/>
    </row>
    <row r="361" spans="1:10" x14ac:dyDescent="0.25">
      <c r="A361" s="23">
        <v>353</v>
      </c>
      <c r="B361" s="24" t="s">
        <v>1475</v>
      </c>
      <c r="C361" s="24" t="s">
        <v>2275</v>
      </c>
      <c r="D361" s="54" t="s">
        <v>2274</v>
      </c>
      <c r="E361" s="55" t="s">
        <v>507</v>
      </c>
      <c r="G361" s="53"/>
      <c r="H361" s="53"/>
      <c r="I361" s="53"/>
      <c r="J361" s="53"/>
    </row>
    <row r="362" spans="1:10" x14ac:dyDescent="0.25">
      <c r="A362" s="23">
        <v>354</v>
      </c>
      <c r="B362" s="24" t="s">
        <v>1475</v>
      </c>
      <c r="C362" s="24" t="s">
        <v>2273</v>
      </c>
      <c r="D362" s="54" t="s">
        <v>2272</v>
      </c>
      <c r="E362" s="55" t="s">
        <v>476</v>
      </c>
      <c r="G362" s="53"/>
      <c r="H362" s="53"/>
      <c r="I362" s="53"/>
      <c r="J362" s="53"/>
    </row>
    <row r="363" spans="1:10" x14ac:dyDescent="0.25">
      <c r="A363" s="23">
        <v>355</v>
      </c>
      <c r="B363" s="24" t="s">
        <v>1322</v>
      </c>
      <c r="C363" s="24" t="s">
        <v>2271</v>
      </c>
      <c r="D363" s="54" t="s">
        <v>2270</v>
      </c>
      <c r="E363" s="55" t="s">
        <v>448</v>
      </c>
      <c r="G363" s="53"/>
      <c r="H363" s="53"/>
      <c r="I363" s="53"/>
      <c r="J363" s="53"/>
    </row>
    <row r="364" spans="1:10" x14ac:dyDescent="0.25">
      <c r="A364" s="23">
        <v>356</v>
      </c>
      <c r="B364" s="24" t="s">
        <v>1322</v>
      </c>
      <c r="C364" s="24" t="s">
        <v>2269</v>
      </c>
      <c r="D364" s="54" t="s">
        <v>2268</v>
      </c>
      <c r="E364" s="55" t="s">
        <v>493</v>
      </c>
      <c r="G364" s="53"/>
      <c r="H364" s="53"/>
      <c r="I364" s="53"/>
      <c r="J364" s="53"/>
    </row>
    <row r="365" spans="1:10" x14ac:dyDescent="0.25">
      <c r="A365" s="23">
        <v>357</v>
      </c>
      <c r="B365" s="24" t="s">
        <v>1538</v>
      </c>
      <c r="C365" s="24" t="s">
        <v>2265</v>
      </c>
      <c r="D365" s="54" t="s">
        <v>2264</v>
      </c>
      <c r="E365" s="55" t="s">
        <v>507</v>
      </c>
      <c r="G365" s="53"/>
      <c r="H365" s="53"/>
      <c r="I365" s="53"/>
      <c r="J365" s="53"/>
    </row>
    <row r="366" spans="1:10" x14ac:dyDescent="0.25">
      <c r="A366" s="23">
        <v>358</v>
      </c>
      <c r="B366" s="24" t="s">
        <v>1494</v>
      </c>
      <c r="C366" s="24" t="s">
        <v>2263</v>
      </c>
      <c r="D366" s="54" t="s">
        <v>2262</v>
      </c>
      <c r="E366" s="55" t="s">
        <v>459</v>
      </c>
      <c r="G366" s="53"/>
      <c r="H366" s="53"/>
      <c r="I366" s="53"/>
      <c r="J366" s="53"/>
    </row>
    <row r="367" spans="1:10" x14ac:dyDescent="0.25">
      <c r="A367" s="23">
        <v>359</v>
      </c>
      <c r="B367" s="24" t="s">
        <v>1494</v>
      </c>
      <c r="C367" s="24" t="s">
        <v>2261</v>
      </c>
      <c r="D367" s="54" t="s">
        <v>2260</v>
      </c>
      <c r="E367" s="55" t="s">
        <v>1896</v>
      </c>
      <c r="G367" s="53"/>
      <c r="H367" s="53"/>
      <c r="I367" s="53"/>
      <c r="J367" s="53"/>
    </row>
    <row r="368" spans="1:10" x14ac:dyDescent="0.25">
      <c r="A368" s="23">
        <v>360</v>
      </c>
      <c r="B368" s="24" t="s">
        <v>1475</v>
      </c>
      <c r="C368" s="24" t="s">
        <v>2259</v>
      </c>
      <c r="D368" s="54" t="s">
        <v>2258</v>
      </c>
      <c r="E368" s="55" t="s">
        <v>546</v>
      </c>
      <c r="G368" s="53"/>
      <c r="H368" s="53"/>
      <c r="I368" s="53"/>
      <c r="J368" s="53"/>
    </row>
    <row r="369" spans="1:10" x14ac:dyDescent="0.25">
      <c r="A369" s="23">
        <v>361</v>
      </c>
      <c r="B369" s="24" t="s">
        <v>1473</v>
      </c>
      <c r="C369" s="24" t="s">
        <v>2255</v>
      </c>
      <c r="D369" s="54" t="s">
        <v>2254</v>
      </c>
      <c r="E369" s="55" t="s">
        <v>443</v>
      </c>
      <c r="G369" s="53"/>
      <c r="H369" s="53"/>
      <c r="I369" s="53"/>
      <c r="J369" s="53"/>
    </row>
    <row r="370" spans="1:10" x14ac:dyDescent="0.25">
      <c r="A370" s="23">
        <v>362</v>
      </c>
      <c r="B370" s="24" t="s">
        <v>26</v>
      </c>
      <c r="C370" s="24" t="s">
        <v>2253</v>
      </c>
      <c r="D370" s="54" t="s">
        <v>2252</v>
      </c>
      <c r="E370" s="55" t="s">
        <v>506</v>
      </c>
      <c r="G370" s="53"/>
      <c r="H370" s="53"/>
      <c r="I370" s="53"/>
      <c r="J370" s="53"/>
    </row>
    <row r="371" spans="1:10" x14ac:dyDescent="0.25">
      <c r="A371" s="23">
        <v>363</v>
      </c>
      <c r="B371" s="26" t="s">
        <v>1518</v>
      </c>
      <c r="C371" s="24" t="s">
        <v>2249</v>
      </c>
      <c r="D371" s="54" t="s">
        <v>2248</v>
      </c>
      <c r="E371" s="55" t="s">
        <v>424</v>
      </c>
      <c r="G371" s="53"/>
      <c r="H371" s="53"/>
      <c r="I371" s="53"/>
      <c r="J371" s="53"/>
    </row>
    <row r="372" spans="1:10" x14ac:dyDescent="0.25">
      <c r="A372" s="23">
        <v>364</v>
      </c>
      <c r="B372" s="24" t="s">
        <v>1475</v>
      </c>
      <c r="C372" s="24" t="s">
        <v>2245</v>
      </c>
      <c r="D372" s="54" t="s">
        <v>2244</v>
      </c>
      <c r="E372" s="55" t="s">
        <v>437</v>
      </c>
      <c r="G372" s="53"/>
      <c r="H372" s="53"/>
      <c r="I372" s="53"/>
      <c r="J372" s="53"/>
    </row>
    <row r="373" spans="1:10" x14ac:dyDescent="0.25">
      <c r="A373" s="23">
        <v>365</v>
      </c>
      <c r="B373" s="24" t="s">
        <v>1323</v>
      </c>
      <c r="C373" s="24" t="s">
        <v>2243</v>
      </c>
      <c r="D373" s="54" t="s">
        <v>2242</v>
      </c>
      <c r="E373" s="55" t="s">
        <v>1896</v>
      </c>
      <c r="G373" s="53"/>
      <c r="H373" s="53"/>
      <c r="I373" s="53"/>
      <c r="J373" s="53"/>
    </row>
    <row r="374" spans="1:10" x14ac:dyDescent="0.25">
      <c r="A374" s="23">
        <v>366</v>
      </c>
      <c r="B374" s="26" t="s">
        <v>1518</v>
      </c>
      <c r="C374" s="24" t="s">
        <v>2241</v>
      </c>
      <c r="D374" s="54" t="s">
        <v>2240</v>
      </c>
      <c r="E374" s="55" t="s">
        <v>507</v>
      </c>
      <c r="G374" s="53"/>
      <c r="H374" s="53"/>
      <c r="I374" s="53"/>
      <c r="J374" s="53"/>
    </row>
    <row r="375" spans="1:10" x14ac:dyDescent="0.25">
      <c r="A375" s="23">
        <v>367</v>
      </c>
      <c r="B375" s="24" t="s">
        <v>1323</v>
      </c>
      <c r="C375" s="24" t="s">
        <v>2239</v>
      </c>
      <c r="D375" s="54" t="s">
        <v>2238</v>
      </c>
      <c r="E375" s="55" t="s">
        <v>420</v>
      </c>
      <c r="G375" s="53"/>
      <c r="H375" s="53"/>
      <c r="I375" s="53"/>
      <c r="J375" s="53"/>
    </row>
    <row r="376" spans="1:10" x14ac:dyDescent="0.25">
      <c r="A376" s="23">
        <v>368</v>
      </c>
      <c r="B376" s="24" t="s">
        <v>1483</v>
      </c>
      <c r="C376" s="24" t="s">
        <v>2237</v>
      </c>
      <c r="D376" s="54" t="s">
        <v>2236</v>
      </c>
      <c r="E376" s="55" t="s">
        <v>557</v>
      </c>
      <c r="G376" s="53"/>
      <c r="H376" s="53"/>
      <c r="I376" s="53"/>
      <c r="J376" s="53"/>
    </row>
    <row r="377" spans="1:10" x14ac:dyDescent="0.25">
      <c r="A377" s="23">
        <v>369</v>
      </c>
      <c r="B377" s="24" t="s">
        <v>1538</v>
      </c>
      <c r="C377" s="24" t="s">
        <v>2227</v>
      </c>
      <c r="D377" s="54" t="s">
        <v>2226</v>
      </c>
      <c r="E377" s="55" t="s">
        <v>546</v>
      </c>
      <c r="G377" s="53"/>
      <c r="H377" s="53"/>
      <c r="I377" s="53"/>
      <c r="J377" s="53"/>
    </row>
    <row r="378" spans="1:10" x14ac:dyDescent="0.25">
      <c r="A378" s="23">
        <v>370</v>
      </c>
      <c r="B378" s="24" t="s">
        <v>1323</v>
      </c>
      <c r="C378" s="24" t="s">
        <v>2225</v>
      </c>
      <c r="D378" s="54" t="s">
        <v>2224</v>
      </c>
      <c r="E378" s="55" t="s">
        <v>447</v>
      </c>
      <c r="G378" s="53"/>
      <c r="H378" s="53"/>
      <c r="I378" s="53"/>
      <c r="J378" s="53"/>
    </row>
    <row r="379" spans="1:10" x14ac:dyDescent="0.25">
      <c r="A379" s="23">
        <v>371</v>
      </c>
      <c r="B379" s="24" t="s">
        <v>1475</v>
      </c>
      <c r="C379" s="24" t="s">
        <v>2223</v>
      </c>
      <c r="D379" s="54" t="s">
        <v>2222</v>
      </c>
      <c r="E379" s="55" t="s">
        <v>501</v>
      </c>
      <c r="G379" s="53"/>
      <c r="H379" s="53"/>
      <c r="I379" s="53"/>
      <c r="J379" s="53"/>
    </row>
    <row r="380" spans="1:10" x14ac:dyDescent="0.25">
      <c r="A380" s="23">
        <v>372</v>
      </c>
      <c r="B380" s="24" t="s">
        <v>74</v>
      </c>
      <c r="C380" s="24" t="s">
        <v>2221</v>
      </c>
      <c r="D380" s="54" t="s">
        <v>2220</v>
      </c>
      <c r="E380" s="55" t="s">
        <v>2219</v>
      </c>
      <c r="G380" s="53"/>
      <c r="H380" s="53"/>
      <c r="I380" s="53"/>
      <c r="J380" s="53"/>
    </row>
    <row r="381" spans="1:10" x14ac:dyDescent="0.25">
      <c r="A381" s="23">
        <v>373</v>
      </c>
      <c r="B381" s="24" t="s">
        <v>1475</v>
      </c>
      <c r="C381" s="24" t="s">
        <v>2218</v>
      </c>
      <c r="D381" s="54" t="s">
        <v>2217</v>
      </c>
      <c r="E381" s="55" t="s">
        <v>460</v>
      </c>
      <c r="G381" s="53"/>
      <c r="H381" s="53"/>
      <c r="I381" s="53"/>
      <c r="J381" s="53"/>
    </row>
    <row r="382" spans="1:10" x14ac:dyDescent="0.25">
      <c r="A382" s="23">
        <v>374</v>
      </c>
      <c r="B382" s="24" t="s">
        <v>1475</v>
      </c>
      <c r="C382" s="24" t="s">
        <v>2216</v>
      </c>
      <c r="D382" s="54" t="s">
        <v>2215</v>
      </c>
      <c r="E382" s="55" t="s">
        <v>433</v>
      </c>
      <c r="G382" s="53"/>
      <c r="H382" s="53"/>
      <c r="I382" s="53"/>
      <c r="J382" s="53"/>
    </row>
    <row r="383" spans="1:10" x14ac:dyDescent="0.25">
      <c r="A383" s="23">
        <v>375</v>
      </c>
      <c r="B383" s="24" t="s">
        <v>1321</v>
      </c>
      <c r="C383" s="24" t="s">
        <v>2214</v>
      </c>
      <c r="D383" s="54" t="s">
        <v>2213</v>
      </c>
      <c r="E383" s="55" t="s">
        <v>2212</v>
      </c>
      <c r="G383" s="53"/>
      <c r="H383" s="53"/>
      <c r="I383" s="53"/>
      <c r="J383" s="53"/>
    </row>
    <row r="384" spans="1:10" x14ac:dyDescent="0.25">
      <c r="A384" s="23">
        <v>376</v>
      </c>
      <c r="B384" s="24" t="s">
        <v>1473</v>
      </c>
      <c r="C384" s="24" t="s">
        <v>2209</v>
      </c>
      <c r="D384" s="54" t="s">
        <v>2208</v>
      </c>
      <c r="E384" s="55" t="s">
        <v>564</v>
      </c>
      <c r="G384" s="53"/>
      <c r="H384" s="53"/>
      <c r="I384" s="53"/>
      <c r="J384" s="53"/>
    </row>
    <row r="385" spans="1:10" x14ac:dyDescent="0.25">
      <c r="A385" s="23">
        <v>377</v>
      </c>
      <c r="B385" s="24" t="s">
        <v>1483</v>
      </c>
      <c r="C385" s="24" t="s">
        <v>2207</v>
      </c>
      <c r="D385" s="54" t="s">
        <v>2206</v>
      </c>
      <c r="E385" s="55" t="s">
        <v>427</v>
      </c>
      <c r="G385" s="53"/>
      <c r="H385" s="53"/>
      <c r="I385" s="53"/>
      <c r="J385" s="53"/>
    </row>
    <row r="386" spans="1:10" x14ac:dyDescent="0.25">
      <c r="A386" s="23">
        <v>378</v>
      </c>
      <c r="B386" s="24" t="s">
        <v>1483</v>
      </c>
      <c r="C386" s="24" t="s">
        <v>2205</v>
      </c>
      <c r="D386" s="54" t="s">
        <v>2204</v>
      </c>
      <c r="E386" s="55" t="s">
        <v>419</v>
      </c>
      <c r="G386" s="53"/>
      <c r="H386" s="53"/>
      <c r="I386" s="53"/>
      <c r="J386" s="53"/>
    </row>
    <row r="387" spans="1:10" x14ac:dyDescent="0.25">
      <c r="A387" s="23">
        <v>379</v>
      </c>
      <c r="B387" s="24" t="s">
        <v>1473</v>
      </c>
      <c r="C387" s="24" t="s">
        <v>2203</v>
      </c>
      <c r="D387" s="54" t="s">
        <v>2202</v>
      </c>
      <c r="E387" s="55" t="s">
        <v>484</v>
      </c>
      <c r="G387" s="53"/>
      <c r="H387" s="53"/>
      <c r="I387" s="53"/>
      <c r="J387" s="53"/>
    </row>
    <row r="388" spans="1:10" x14ac:dyDescent="0.25">
      <c r="A388" s="23">
        <v>380</v>
      </c>
      <c r="B388" s="24" t="s">
        <v>1475</v>
      </c>
      <c r="C388" s="24" t="s">
        <v>2201</v>
      </c>
      <c r="D388" s="54" t="s">
        <v>2200</v>
      </c>
      <c r="E388" s="55" t="s">
        <v>465</v>
      </c>
      <c r="G388" s="53"/>
      <c r="H388" s="53"/>
      <c r="I388" s="53"/>
      <c r="J388" s="53"/>
    </row>
    <row r="389" spans="1:10" x14ac:dyDescent="0.25">
      <c r="A389" s="23">
        <v>381</v>
      </c>
      <c r="B389" s="24" t="s">
        <v>1323</v>
      </c>
      <c r="C389" s="24" t="s">
        <v>2197</v>
      </c>
      <c r="D389" s="54" t="s">
        <v>2196</v>
      </c>
      <c r="E389" s="55" t="s">
        <v>567</v>
      </c>
      <c r="G389" s="53"/>
      <c r="H389" s="53"/>
      <c r="I389" s="53"/>
      <c r="J389" s="53"/>
    </row>
    <row r="390" spans="1:10" x14ac:dyDescent="0.25">
      <c r="A390" s="23">
        <v>382</v>
      </c>
      <c r="B390" s="24" t="s">
        <v>1538</v>
      </c>
      <c r="C390" s="24" t="s">
        <v>2193</v>
      </c>
      <c r="D390" s="54" t="s">
        <v>2192</v>
      </c>
      <c r="E390" s="55" t="s">
        <v>488</v>
      </c>
      <c r="G390" s="53"/>
      <c r="H390" s="53"/>
      <c r="I390" s="53"/>
      <c r="J390" s="53"/>
    </row>
    <row r="391" spans="1:10" x14ac:dyDescent="0.25">
      <c r="A391" s="23">
        <v>383</v>
      </c>
      <c r="B391" s="24" t="s">
        <v>1322</v>
      </c>
      <c r="C391" s="24" t="s">
        <v>2191</v>
      </c>
      <c r="D391" s="54" t="s">
        <v>2190</v>
      </c>
      <c r="E391" s="55" t="s">
        <v>419</v>
      </c>
      <c r="G391" s="53"/>
      <c r="H391" s="53"/>
      <c r="I391" s="53"/>
      <c r="J391" s="53"/>
    </row>
    <row r="392" spans="1:10" x14ac:dyDescent="0.25">
      <c r="A392" s="23">
        <v>384</v>
      </c>
      <c r="B392" s="24" t="s">
        <v>1475</v>
      </c>
      <c r="C392" s="24" t="s">
        <v>2189</v>
      </c>
      <c r="D392" s="54" t="s">
        <v>2188</v>
      </c>
      <c r="E392" s="55" t="s">
        <v>506</v>
      </c>
      <c r="G392" s="53"/>
      <c r="H392" s="53"/>
      <c r="I392" s="53"/>
      <c r="J392" s="53"/>
    </row>
    <row r="393" spans="1:10" x14ac:dyDescent="0.25">
      <c r="A393" s="23">
        <v>385</v>
      </c>
      <c r="B393" s="24" t="s">
        <v>1322</v>
      </c>
      <c r="C393" s="24" t="s">
        <v>2187</v>
      </c>
      <c r="D393" s="54" t="s">
        <v>2186</v>
      </c>
      <c r="E393" s="55" t="s">
        <v>507</v>
      </c>
      <c r="G393" s="53"/>
      <c r="H393" s="53"/>
      <c r="I393" s="53"/>
      <c r="J393" s="53"/>
    </row>
    <row r="394" spans="1:10" x14ac:dyDescent="0.25">
      <c r="A394" s="23">
        <v>386</v>
      </c>
      <c r="B394" s="24" t="s">
        <v>1322</v>
      </c>
      <c r="C394" s="24" t="s">
        <v>2185</v>
      </c>
      <c r="D394" s="54" t="s">
        <v>2184</v>
      </c>
      <c r="E394" s="55" t="s">
        <v>475</v>
      </c>
      <c r="G394" s="53"/>
      <c r="H394" s="53"/>
      <c r="I394" s="53"/>
      <c r="J394" s="53"/>
    </row>
    <row r="395" spans="1:10" x14ac:dyDescent="0.25">
      <c r="A395" s="23">
        <v>387</v>
      </c>
      <c r="B395" s="24" t="s">
        <v>1538</v>
      </c>
      <c r="C395" s="24" t="s">
        <v>2183</v>
      </c>
      <c r="D395" s="54" t="s">
        <v>2182</v>
      </c>
      <c r="E395" s="55" t="s">
        <v>488</v>
      </c>
      <c r="G395" s="53"/>
      <c r="H395" s="53"/>
      <c r="I395" s="53"/>
      <c r="J395" s="53"/>
    </row>
    <row r="396" spans="1:10" x14ac:dyDescent="0.25">
      <c r="A396" s="23">
        <v>388</v>
      </c>
      <c r="B396" s="24" t="s">
        <v>1874</v>
      </c>
      <c r="C396" s="24" t="s">
        <v>2181</v>
      </c>
      <c r="D396" s="54" t="s">
        <v>2180</v>
      </c>
      <c r="E396" s="55" t="s">
        <v>507</v>
      </c>
      <c r="G396" s="53"/>
      <c r="H396" s="53"/>
      <c r="I396" s="53"/>
      <c r="J396" s="53"/>
    </row>
    <row r="397" spans="1:10" x14ac:dyDescent="0.25">
      <c r="A397" s="23">
        <v>389</v>
      </c>
      <c r="B397" s="24" t="s">
        <v>1473</v>
      </c>
      <c r="C397" s="24" t="s">
        <v>2177</v>
      </c>
      <c r="D397" s="54" t="s">
        <v>2176</v>
      </c>
      <c r="E397" s="55" t="s">
        <v>633</v>
      </c>
      <c r="G397" s="53"/>
      <c r="H397" s="53"/>
      <c r="I397" s="53"/>
      <c r="J397" s="53"/>
    </row>
    <row r="398" spans="1:10" x14ac:dyDescent="0.25">
      <c r="A398" s="23">
        <v>390</v>
      </c>
      <c r="B398" s="24" t="s">
        <v>1483</v>
      </c>
      <c r="C398" s="24" t="s">
        <v>2175</v>
      </c>
      <c r="D398" s="54" t="s">
        <v>2174</v>
      </c>
      <c r="E398" s="55" t="s">
        <v>477</v>
      </c>
      <c r="G398" s="53"/>
      <c r="H398" s="53"/>
      <c r="I398" s="53"/>
      <c r="J398" s="53"/>
    </row>
    <row r="399" spans="1:10" x14ac:dyDescent="0.25">
      <c r="A399" s="23">
        <v>391</v>
      </c>
      <c r="B399" s="24" t="s">
        <v>1322</v>
      </c>
      <c r="C399" s="24" t="s">
        <v>2173</v>
      </c>
      <c r="D399" s="54" t="s">
        <v>2172</v>
      </c>
      <c r="E399" s="55" t="s">
        <v>493</v>
      </c>
      <c r="G399" s="53"/>
      <c r="H399" s="53"/>
      <c r="I399" s="53"/>
      <c r="J399" s="53"/>
    </row>
    <row r="400" spans="1:10" x14ac:dyDescent="0.25">
      <c r="A400" s="23">
        <v>392</v>
      </c>
      <c r="B400" s="24" t="s">
        <v>2171</v>
      </c>
      <c r="C400" s="24" t="s">
        <v>2170</v>
      </c>
      <c r="D400" s="54" t="s">
        <v>2169</v>
      </c>
      <c r="E400" s="55" t="s">
        <v>1600</v>
      </c>
      <c r="G400" s="53"/>
      <c r="H400" s="53"/>
      <c r="I400" s="53"/>
      <c r="J400" s="53"/>
    </row>
    <row r="401" spans="1:10" x14ac:dyDescent="0.25">
      <c r="A401" s="23">
        <v>393</v>
      </c>
      <c r="B401" s="24" t="s">
        <v>1480</v>
      </c>
      <c r="C401" s="24" t="s">
        <v>2162</v>
      </c>
      <c r="D401" s="54" t="s">
        <v>2161</v>
      </c>
      <c r="E401" s="55" t="s">
        <v>447</v>
      </c>
      <c r="G401" s="53"/>
      <c r="H401" s="53"/>
      <c r="I401" s="53"/>
      <c r="J401" s="53"/>
    </row>
    <row r="402" spans="1:10" x14ac:dyDescent="0.25">
      <c r="A402" s="23">
        <v>394</v>
      </c>
      <c r="B402" s="24" t="s">
        <v>1323</v>
      </c>
      <c r="C402" s="24" t="s">
        <v>2160</v>
      </c>
      <c r="D402" s="54" t="s">
        <v>2159</v>
      </c>
      <c r="E402" s="55" t="s">
        <v>2158</v>
      </c>
      <c r="G402" s="53"/>
      <c r="H402" s="53"/>
      <c r="I402" s="53"/>
      <c r="J402" s="53"/>
    </row>
    <row r="403" spans="1:10" x14ac:dyDescent="0.25">
      <c r="A403" s="23">
        <v>395</v>
      </c>
      <c r="B403" s="24" t="s">
        <v>1483</v>
      </c>
      <c r="C403" s="24" t="s">
        <v>2157</v>
      </c>
      <c r="D403" s="54" t="s">
        <v>2156</v>
      </c>
      <c r="E403" s="55" t="s">
        <v>443</v>
      </c>
      <c r="G403" s="53"/>
      <c r="H403" s="53"/>
      <c r="I403" s="53"/>
      <c r="J403" s="53"/>
    </row>
    <row r="404" spans="1:10" x14ac:dyDescent="0.25">
      <c r="A404" s="23">
        <v>396</v>
      </c>
      <c r="B404" s="24" t="s">
        <v>1491</v>
      </c>
      <c r="C404" s="24" t="s">
        <v>3023</v>
      </c>
      <c r="D404" s="54" t="s">
        <v>3167</v>
      </c>
      <c r="E404" s="55" t="s">
        <v>1306</v>
      </c>
      <c r="G404" s="53"/>
      <c r="H404" s="53"/>
      <c r="I404" s="53"/>
      <c r="J404" s="53"/>
    </row>
    <row r="405" spans="1:10" x14ac:dyDescent="0.25">
      <c r="A405" s="23">
        <v>397</v>
      </c>
      <c r="B405" s="24" t="s">
        <v>1322</v>
      </c>
      <c r="C405" s="24" t="s">
        <v>3024</v>
      </c>
      <c r="D405" s="54" t="s">
        <v>3168</v>
      </c>
      <c r="E405" s="55" t="s">
        <v>535</v>
      </c>
      <c r="G405" s="53"/>
      <c r="H405" s="53"/>
      <c r="I405" s="53"/>
      <c r="J405" s="53"/>
    </row>
    <row r="406" spans="1:10" x14ac:dyDescent="0.25">
      <c r="A406" s="23">
        <v>398</v>
      </c>
      <c r="B406" s="24" t="s">
        <v>1483</v>
      </c>
      <c r="C406" s="24" t="s">
        <v>3025</v>
      </c>
      <c r="D406" s="54" t="s">
        <v>3169</v>
      </c>
      <c r="E406" s="55" t="s">
        <v>481</v>
      </c>
      <c r="G406" s="53"/>
      <c r="H406" s="53"/>
      <c r="I406" s="53"/>
      <c r="J406" s="53"/>
    </row>
    <row r="407" spans="1:10" x14ac:dyDescent="0.25">
      <c r="A407" s="23">
        <v>399</v>
      </c>
      <c r="B407" s="24" t="s">
        <v>3013</v>
      </c>
      <c r="C407" s="24" t="s">
        <v>3026</v>
      </c>
      <c r="D407" s="54" t="s">
        <v>3170</v>
      </c>
      <c r="E407" s="55" t="s">
        <v>416</v>
      </c>
      <c r="G407" s="53"/>
      <c r="H407" s="53"/>
      <c r="I407" s="53"/>
      <c r="J407" s="53"/>
    </row>
    <row r="408" spans="1:10" x14ac:dyDescent="0.25">
      <c r="A408" s="23">
        <v>400</v>
      </c>
      <c r="B408" s="24" t="s">
        <v>1500</v>
      </c>
      <c r="C408" s="24" t="s">
        <v>3027</v>
      </c>
      <c r="D408" s="54" t="s">
        <v>3171</v>
      </c>
      <c r="E408" s="55" t="s">
        <v>488</v>
      </c>
      <c r="G408" s="53"/>
      <c r="H408" s="53"/>
      <c r="I408" s="53"/>
      <c r="J408" s="53"/>
    </row>
    <row r="409" spans="1:10" x14ac:dyDescent="0.25">
      <c r="A409" s="23">
        <v>401</v>
      </c>
      <c r="B409" s="24" t="s">
        <v>2450</v>
      </c>
      <c r="C409" s="24" t="s">
        <v>3028</v>
      </c>
      <c r="D409" s="54" t="s">
        <v>3172</v>
      </c>
      <c r="E409" s="55" t="s">
        <v>434</v>
      </c>
      <c r="G409" s="53"/>
      <c r="H409" s="53"/>
      <c r="I409" s="53"/>
      <c r="J409" s="53"/>
    </row>
    <row r="410" spans="1:10" x14ac:dyDescent="0.25">
      <c r="A410" s="23">
        <v>402</v>
      </c>
      <c r="B410" s="24" t="s">
        <v>1500</v>
      </c>
      <c r="C410" s="24" t="s">
        <v>3029</v>
      </c>
      <c r="D410" s="54" t="s">
        <v>3173</v>
      </c>
      <c r="E410" s="55" t="s">
        <v>465</v>
      </c>
      <c r="G410" s="53"/>
      <c r="H410" s="53"/>
      <c r="I410" s="53"/>
      <c r="J410" s="53"/>
    </row>
    <row r="411" spans="1:10" x14ac:dyDescent="0.25">
      <c r="A411" s="23">
        <v>403</v>
      </c>
      <c r="B411" s="24" t="s">
        <v>1538</v>
      </c>
      <c r="C411" s="24" t="s">
        <v>3030</v>
      </c>
      <c r="D411" s="54" t="s">
        <v>3174</v>
      </c>
      <c r="E411" s="55" t="s">
        <v>504</v>
      </c>
      <c r="G411" s="53"/>
      <c r="H411" s="53"/>
      <c r="I411" s="53"/>
      <c r="J411" s="53"/>
    </row>
    <row r="412" spans="1:10" x14ac:dyDescent="0.25">
      <c r="A412" s="23">
        <v>404</v>
      </c>
      <c r="B412" s="24" t="s">
        <v>1475</v>
      </c>
      <c r="C412" s="24" t="s">
        <v>3032</v>
      </c>
      <c r="D412" s="54" t="s">
        <v>3176</v>
      </c>
      <c r="E412" s="55" t="s">
        <v>509</v>
      </c>
      <c r="G412" s="53"/>
      <c r="H412" s="53"/>
      <c r="I412" s="53"/>
      <c r="J412" s="53"/>
    </row>
    <row r="413" spans="1:10" x14ac:dyDescent="0.25">
      <c r="A413" s="23">
        <v>405</v>
      </c>
      <c r="B413" s="24" t="s">
        <v>1530</v>
      </c>
      <c r="C413" s="24" t="s">
        <v>3033</v>
      </c>
      <c r="D413" s="54" t="s">
        <v>3177</v>
      </c>
      <c r="E413" s="55" t="s">
        <v>1936</v>
      </c>
      <c r="G413" s="53"/>
      <c r="H413" s="53"/>
      <c r="I413" s="53"/>
      <c r="J413" s="53"/>
    </row>
    <row r="414" spans="1:10" x14ac:dyDescent="0.25">
      <c r="A414" s="23">
        <v>406</v>
      </c>
      <c r="B414" s="24" t="s">
        <v>1473</v>
      </c>
      <c r="C414" s="24" t="s">
        <v>3034</v>
      </c>
      <c r="D414" s="54" t="s">
        <v>3178</v>
      </c>
      <c r="E414" s="55" t="s">
        <v>427</v>
      </c>
      <c r="G414" s="53"/>
      <c r="H414" s="53"/>
      <c r="I414" s="53"/>
      <c r="J414" s="53"/>
    </row>
    <row r="415" spans="1:10" x14ac:dyDescent="0.25">
      <c r="A415" s="23">
        <v>407</v>
      </c>
      <c r="B415" s="24" t="s">
        <v>1473</v>
      </c>
      <c r="C415" s="24" t="s">
        <v>3035</v>
      </c>
      <c r="D415" s="54" t="s">
        <v>3315</v>
      </c>
      <c r="E415" s="55" t="s">
        <v>1600</v>
      </c>
      <c r="G415" s="53"/>
      <c r="H415" s="53"/>
      <c r="I415" s="53"/>
      <c r="J415" s="53"/>
    </row>
    <row r="416" spans="1:10" x14ac:dyDescent="0.25">
      <c r="A416" s="23">
        <v>408</v>
      </c>
      <c r="B416" s="24" t="s">
        <v>1473</v>
      </c>
      <c r="C416" s="24" t="s">
        <v>3036</v>
      </c>
      <c r="D416" s="54" t="s">
        <v>3179</v>
      </c>
      <c r="E416" s="55" t="s">
        <v>465</v>
      </c>
      <c r="G416" s="53"/>
      <c r="H416" s="53"/>
      <c r="I416" s="53"/>
      <c r="J416" s="53"/>
    </row>
    <row r="417" spans="1:10" x14ac:dyDescent="0.25">
      <c r="A417" s="23">
        <v>409</v>
      </c>
      <c r="B417" s="24" t="s">
        <v>1473</v>
      </c>
      <c r="C417" s="24" t="s">
        <v>3037</v>
      </c>
      <c r="D417" s="54" t="s">
        <v>3180</v>
      </c>
      <c r="E417" s="55" t="s">
        <v>476</v>
      </c>
      <c r="G417" s="53"/>
      <c r="H417" s="53"/>
      <c r="I417" s="53"/>
      <c r="J417" s="53"/>
    </row>
    <row r="418" spans="1:10" x14ac:dyDescent="0.25">
      <c r="A418" s="23">
        <v>410</v>
      </c>
      <c r="B418" s="24" t="s">
        <v>1479</v>
      </c>
      <c r="C418" s="24" t="s">
        <v>3039</v>
      </c>
      <c r="D418" s="54" t="s">
        <v>3182</v>
      </c>
      <c r="E418" s="55" t="s">
        <v>470</v>
      </c>
      <c r="G418" s="53"/>
      <c r="H418" s="53"/>
      <c r="I418" s="53"/>
      <c r="J418" s="53"/>
    </row>
    <row r="419" spans="1:10" x14ac:dyDescent="0.25">
      <c r="A419" s="23">
        <v>411</v>
      </c>
      <c r="B419" s="24" t="s">
        <v>1321</v>
      </c>
      <c r="C419" s="24" t="s">
        <v>3041</v>
      </c>
      <c r="D419" s="54" t="s">
        <v>3184</v>
      </c>
      <c r="E419" s="55" t="s">
        <v>503</v>
      </c>
      <c r="G419" s="53"/>
      <c r="H419" s="53"/>
      <c r="I419" s="53"/>
      <c r="J419" s="53"/>
    </row>
    <row r="420" spans="1:10" x14ac:dyDescent="0.25">
      <c r="A420" s="23">
        <v>412</v>
      </c>
      <c r="B420" s="24" t="s">
        <v>3014</v>
      </c>
      <c r="C420" s="24" t="s">
        <v>3042</v>
      </c>
      <c r="D420" s="54" t="s">
        <v>3185</v>
      </c>
      <c r="E420" s="55" t="s">
        <v>460</v>
      </c>
      <c r="G420" s="53"/>
      <c r="H420" s="53"/>
      <c r="I420" s="53"/>
      <c r="J420" s="53"/>
    </row>
    <row r="421" spans="1:10" x14ac:dyDescent="0.25">
      <c r="A421" s="23">
        <v>413</v>
      </c>
      <c r="B421" s="24" t="s">
        <v>3014</v>
      </c>
      <c r="C421" s="24" t="s">
        <v>3043</v>
      </c>
      <c r="D421" s="54" t="s">
        <v>3186</v>
      </c>
      <c r="E421" s="55" t="s">
        <v>427</v>
      </c>
      <c r="G421" s="53"/>
      <c r="H421" s="53"/>
      <c r="I421" s="53"/>
      <c r="J421" s="53"/>
    </row>
    <row r="422" spans="1:10" x14ac:dyDescent="0.25">
      <c r="A422" s="23">
        <v>414</v>
      </c>
      <c r="B422" s="24" t="s">
        <v>3014</v>
      </c>
      <c r="C422" s="24" t="s">
        <v>3044</v>
      </c>
      <c r="D422" s="54" t="s">
        <v>3187</v>
      </c>
      <c r="E422" s="55" t="s">
        <v>474</v>
      </c>
      <c r="G422" s="53"/>
      <c r="H422" s="53"/>
      <c r="I422" s="53"/>
      <c r="J422" s="53"/>
    </row>
    <row r="423" spans="1:10" x14ac:dyDescent="0.25">
      <c r="A423" s="23">
        <v>415</v>
      </c>
      <c r="B423" s="24" t="s">
        <v>1323</v>
      </c>
      <c r="C423" s="24" t="s">
        <v>3045</v>
      </c>
      <c r="D423" s="54" t="s">
        <v>3188</v>
      </c>
      <c r="E423" s="55" t="s">
        <v>1634</v>
      </c>
      <c r="G423" s="53"/>
      <c r="H423" s="53"/>
      <c r="I423" s="53"/>
      <c r="J423" s="53"/>
    </row>
    <row r="424" spans="1:10" x14ac:dyDescent="0.25">
      <c r="A424" s="23">
        <v>416</v>
      </c>
      <c r="B424" s="24" t="s">
        <v>1321</v>
      </c>
      <c r="C424" s="24" t="s">
        <v>3046</v>
      </c>
      <c r="D424" s="54" t="s">
        <v>3189</v>
      </c>
      <c r="E424" s="55" t="s">
        <v>3306</v>
      </c>
      <c r="G424" s="53"/>
      <c r="H424" s="53"/>
      <c r="I424" s="53"/>
      <c r="J424" s="53"/>
    </row>
    <row r="425" spans="1:10" x14ac:dyDescent="0.25">
      <c r="A425" s="23">
        <v>417</v>
      </c>
      <c r="B425" s="24" t="s">
        <v>2451</v>
      </c>
      <c r="C425" s="24" t="s">
        <v>3047</v>
      </c>
      <c r="D425" s="54" t="s">
        <v>3190</v>
      </c>
      <c r="E425" s="55" t="s">
        <v>468</v>
      </c>
      <c r="G425" s="53"/>
      <c r="H425" s="53"/>
      <c r="I425" s="53"/>
      <c r="J425" s="53"/>
    </row>
    <row r="426" spans="1:10" x14ac:dyDescent="0.25">
      <c r="A426" s="23">
        <v>418</v>
      </c>
      <c r="B426" s="24" t="s">
        <v>1538</v>
      </c>
      <c r="C426" s="24" t="s">
        <v>3048</v>
      </c>
      <c r="D426" s="54" t="s">
        <v>3191</v>
      </c>
      <c r="E426" s="55" t="s">
        <v>511</v>
      </c>
      <c r="G426" s="53"/>
      <c r="H426" s="53"/>
      <c r="I426" s="53"/>
      <c r="J426" s="53"/>
    </row>
    <row r="427" spans="1:10" x14ac:dyDescent="0.25">
      <c r="A427" s="23">
        <v>419</v>
      </c>
      <c r="B427" s="24" t="s">
        <v>1471</v>
      </c>
      <c r="C427" s="24" t="s">
        <v>3051</v>
      </c>
      <c r="D427" s="54" t="s">
        <v>3194</v>
      </c>
      <c r="E427" s="55" t="s">
        <v>422</v>
      </c>
      <c r="G427" s="53"/>
      <c r="H427" s="53"/>
      <c r="I427" s="53"/>
      <c r="J427" s="53"/>
    </row>
    <row r="428" spans="1:10" x14ac:dyDescent="0.25">
      <c r="A428" s="23">
        <v>420</v>
      </c>
      <c r="B428" s="24" t="s">
        <v>1323</v>
      </c>
      <c r="C428" s="24" t="s">
        <v>3052</v>
      </c>
      <c r="D428" s="54" t="s">
        <v>3195</v>
      </c>
      <c r="E428" s="55" t="s">
        <v>450</v>
      </c>
      <c r="G428" s="53"/>
      <c r="H428" s="53"/>
      <c r="I428" s="53"/>
      <c r="J428" s="53"/>
    </row>
    <row r="429" spans="1:10" x14ac:dyDescent="0.25">
      <c r="A429" s="23">
        <v>421</v>
      </c>
      <c r="B429" s="24" t="s">
        <v>3014</v>
      </c>
      <c r="C429" s="24" t="s">
        <v>3053</v>
      </c>
      <c r="D429" s="54" t="s">
        <v>3196</v>
      </c>
      <c r="E429" s="55" t="s">
        <v>509</v>
      </c>
      <c r="G429" s="53"/>
      <c r="H429" s="53"/>
      <c r="I429" s="53"/>
      <c r="J429" s="53"/>
    </row>
    <row r="430" spans="1:10" x14ac:dyDescent="0.25">
      <c r="A430" s="23">
        <v>422</v>
      </c>
      <c r="B430" s="24" t="s">
        <v>1321</v>
      </c>
      <c r="C430" s="24" t="s">
        <v>3054</v>
      </c>
      <c r="D430" s="54" t="s">
        <v>3197</v>
      </c>
      <c r="E430" s="55" t="s">
        <v>477</v>
      </c>
      <c r="G430" s="53"/>
      <c r="H430" s="53"/>
      <c r="I430" s="53"/>
      <c r="J430" s="53"/>
    </row>
    <row r="431" spans="1:10" x14ac:dyDescent="0.25">
      <c r="A431" s="23">
        <v>423</v>
      </c>
      <c r="B431" s="24" t="s">
        <v>1473</v>
      </c>
      <c r="C431" s="24" t="s">
        <v>3055</v>
      </c>
      <c r="D431" s="54" t="s">
        <v>3198</v>
      </c>
      <c r="E431" s="55" t="s">
        <v>437</v>
      </c>
      <c r="G431" s="53"/>
      <c r="H431" s="53"/>
      <c r="I431" s="53"/>
      <c r="J431" s="53"/>
    </row>
    <row r="432" spans="1:10" x14ac:dyDescent="0.25">
      <c r="A432" s="23">
        <v>424</v>
      </c>
      <c r="B432" s="24" t="s">
        <v>1323</v>
      </c>
      <c r="C432" s="24" t="s">
        <v>3056</v>
      </c>
      <c r="D432" s="54" t="s">
        <v>2279</v>
      </c>
      <c r="E432" s="55" t="s">
        <v>2278</v>
      </c>
      <c r="G432" s="53"/>
      <c r="H432" s="53"/>
      <c r="I432" s="53"/>
      <c r="J432" s="53"/>
    </row>
    <row r="433" spans="1:10" x14ac:dyDescent="0.25">
      <c r="A433" s="23">
        <v>425</v>
      </c>
      <c r="B433" s="24" t="s">
        <v>1496</v>
      </c>
      <c r="C433" s="24" t="s">
        <v>3057</v>
      </c>
      <c r="D433" s="54" t="s">
        <v>3199</v>
      </c>
      <c r="E433" s="55" t="s">
        <v>477</v>
      </c>
      <c r="G433" s="53"/>
      <c r="H433" s="53"/>
      <c r="I433" s="53"/>
      <c r="J433" s="53"/>
    </row>
    <row r="434" spans="1:10" x14ac:dyDescent="0.25">
      <c r="A434" s="23">
        <v>426</v>
      </c>
      <c r="B434" s="24" t="s">
        <v>1708</v>
      </c>
      <c r="C434" s="24" t="s">
        <v>3058</v>
      </c>
      <c r="D434" s="54" t="s">
        <v>3200</v>
      </c>
      <c r="E434" s="55" t="s">
        <v>424</v>
      </c>
      <c r="G434" s="53"/>
      <c r="H434" s="53"/>
      <c r="I434" s="53"/>
      <c r="J434" s="53"/>
    </row>
    <row r="435" spans="1:10" x14ac:dyDescent="0.25">
      <c r="A435" s="23">
        <v>427</v>
      </c>
      <c r="B435" s="24" t="s">
        <v>1483</v>
      </c>
      <c r="C435" s="24" t="s">
        <v>3059</v>
      </c>
      <c r="D435" s="54" t="s">
        <v>3201</v>
      </c>
      <c r="E435" s="55" t="s">
        <v>420</v>
      </c>
      <c r="G435" s="53"/>
      <c r="H435" s="53"/>
      <c r="I435" s="53"/>
      <c r="J435" s="53"/>
    </row>
    <row r="436" spans="1:10" x14ac:dyDescent="0.25">
      <c r="A436" s="23">
        <v>428</v>
      </c>
      <c r="B436" s="24" t="s">
        <v>1483</v>
      </c>
      <c r="C436" s="24" t="s">
        <v>3060</v>
      </c>
      <c r="D436" s="54" t="s">
        <v>3202</v>
      </c>
      <c r="E436" s="55" t="s">
        <v>1652</v>
      </c>
      <c r="G436" s="53"/>
      <c r="H436" s="53"/>
      <c r="I436" s="53"/>
      <c r="J436" s="53"/>
    </row>
    <row r="437" spans="1:10" x14ac:dyDescent="0.25">
      <c r="A437" s="23">
        <v>429</v>
      </c>
      <c r="B437" s="24" t="s">
        <v>2450</v>
      </c>
      <c r="C437" s="24" t="s">
        <v>3062</v>
      </c>
      <c r="D437" s="54" t="s">
        <v>3204</v>
      </c>
      <c r="E437" s="55" t="s">
        <v>433</v>
      </c>
      <c r="G437" s="53"/>
      <c r="H437" s="53"/>
      <c r="I437" s="53"/>
      <c r="J437" s="53"/>
    </row>
    <row r="438" spans="1:10" x14ac:dyDescent="0.25">
      <c r="A438" s="23">
        <v>430</v>
      </c>
      <c r="B438" s="24" t="s">
        <v>1473</v>
      </c>
      <c r="C438" s="24" t="s">
        <v>3063</v>
      </c>
      <c r="D438" s="54" t="s">
        <v>3205</v>
      </c>
      <c r="E438" s="55" t="s">
        <v>506</v>
      </c>
      <c r="G438" s="53"/>
      <c r="H438" s="53"/>
      <c r="I438" s="53"/>
      <c r="J438" s="53"/>
    </row>
    <row r="439" spans="1:10" x14ac:dyDescent="0.25">
      <c r="A439" s="23">
        <v>431</v>
      </c>
      <c r="B439" s="24" t="s">
        <v>2450</v>
      </c>
      <c r="C439" s="24" t="s">
        <v>3064</v>
      </c>
      <c r="D439" s="54" t="s">
        <v>3206</v>
      </c>
      <c r="E439" s="55" t="s">
        <v>422</v>
      </c>
      <c r="G439" s="53"/>
      <c r="H439" s="53"/>
      <c r="I439" s="53"/>
      <c r="J439" s="53"/>
    </row>
    <row r="440" spans="1:10" x14ac:dyDescent="0.25">
      <c r="A440" s="23">
        <v>432</v>
      </c>
      <c r="B440" s="24" t="s">
        <v>1475</v>
      </c>
      <c r="C440" s="24" t="s">
        <v>3065</v>
      </c>
      <c r="D440" s="54" t="s">
        <v>3207</v>
      </c>
      <c r="E440" s="55" t="s">
        <v>3307</v>
      </c>
      <c r="G440" s="53"/>
      <c r="H440" s="53"/>
      <c r="I440" s="53"/>
      <c r="J440" s="53"/>
    </row>
    <row r="441" spans="1:10" x14ac:dyDescent="0.25">
      <c r="A441" s="23">
        <v>433</v>
      </c>
      <c r="B441" s="24" t="s">
        <v>1543</v>
      </c>
      <c r="C441" s="24" t="s">
        <v>3066</v>
      </c>
      <c r="D441" s="54" t="s">
        <v>3208</v>
      </c>
      <c r="E441" s="55" t="s">
        <v>495</v>
      </c>
      <c r="G441" s="53"/>
      <c r="H441" s="53"/>
      <c r="I441" s="53"/>
      <c r="J441" s="53"/>
    </row>
    <row r="442" spans="1:10" x14ac:dyDescent="0.25">
      <c r="A442" s="23">
        <v>434</v>
      </c>
      <c r="B442" s="24" t="s">
        <v>1538</v>
      </c>
      <c r="C442" s="24" t="s">
        <v>3067</v>
      </c>
      <c r="D442" s="54" t="s">
        <v>3209</v>
      </c>
      <c r="E442" s="55" t="s">
        <v>507</v>
      </c>
      <c r="G442" s="53"/>
      <c r="H442" s="53"/>
      <c r="I442" s="53"/>
      <c r="J442" s="53"/>
    </row>
    <row r="443" spans="1:10" x14ac:dyDescent="0.25">
      <c r="A443" s="23">
        <v>435</v>
      </c>
      <c r="B443" s="24" t="s">
        <v>1538</v>
      </c>
      <c r="C443" s="24" t="s">
        <v>3069</v>
      </c>
      <c r="D443" s="54" t="s">
        <v>3211</v>
      </c>
      <c r="E443" s="55" t="s">
        <v>507</v>
      </c>
      <c r="G443" s="53"/>
      <c r="H443" s="53"/>
      <c r="I443" s="53"/>
      <c r="J443" s="53"/>
    </row>
    <row r="444" spans="1:10" x14ac:dyDescent="0.25">
      <c r="A444" s="23">
        <v>436</v>
      </c>
      <c r="B444" s="24" t="s">
        <v>1483</v>
      </c>
      <c r="C444" s="24" t="s">
        <v>3070</v>
      </c>
      <c r="D444" s="54" t="s">
        <v>3212</v>
      </c>
      <c r="E444" s="55" t="s">
        <v>507</v>
      </c>
      <c r="G444" s="53"/>
      <c r="H444" s="53"/>
      <c r="I444" s="53"/>
      <c r="J444" s="53"/>
    </row>
    <row r="445" spans="1:10" x14ac:dyDescent="0.25">
      <c r="A445" s="23">
        <v>437</v>
      </c>
      <c r="B445" s="24" t="s">
        <v>1483</v>
      </c>
      <c r="C445" s="24" t="s">
        <v>3071</v>
      </c>
      <c r="D445" s="54" t="s">
        <v>3213</v>
      </c>
      <c r="E445" s="55" t="s">
        <v>458</v>
      </c>
      <c r="G445" s="53"/>
      <c r="H445" s="53"/>
      <c r="I445" s="53"/>
      <c r="J445" s="53"/>
    </row>
    <row r="446" spans="1:10" x14ac:dyDescent="0.25">
      <c r="A446" s="23">
        <v>438</v>
      </c>
      <c r="B446" s="24" t="s">
        <v>1473</v>
      </c>
      <c r="C446" s="24" t="s">
        <v>3072</v>
      </c>
      <c r="D446" s="54" t="s">
        <v>3214</v>
      </c>
      <c r="E446" s="55" t="s">
        <v>1652</v>
      </c>
      <c r="G446" s="53"/>
      <c r="H446" s="53"/>
      <c r="I446" s="53"/>
      <c r="J446" s="53"/>
    </row>
    <row r="447" spans="1:10" x14ac:dyDescent="0.25">
      <c r="A447" s="23">
        <v>439</v>
      </c>
      <c r="B447" s="26" t="s">
        <v>1518</v>
      </c>
      <c r="C447" s="24" t="s">
        <v>3074</v>
      </c>
      <c r="D447" s="54" t="s">
        <v>3216</v>
      </c>
      <c r="E447" s="55" t="s">
        <v>1652</v>
      </c>
      <c r="G447" s="53"/>
      <c r="H447" s="53"/>
      <c r="I447" s="53"/>
      <c r="J447" s="53"/>
    </row>
    <row r="448" spans="1:10" x14ac:dyDescent="0.25">
      <c r="A448" s="23">
        <v>440</v>
      </c>
      <c r="B448" s="24" t="s">
        <v>1530</v>
      </c>
      <c r="C448" s="24" t="s">
        <v>3076</v>
      </c>
      <c r="D448" s="54" t="s">
        <v>3218</v>
      </c>
      <c r="E448" s="55" t="s">
        <v>546</v>
      </c>
      <c r="G448" s="53"/>
      <c r="H448" s="53"/>
      <c r="I448" s="53"/>
      <c r="J448" s="53"/>
    </row>
    <row r="449" spans="1:10" x14ac:dyDescent="0.25">
      <c r="A449" s="23">
        <v>441</v>
      </c>
      <c r="B449" s="26" t="s">
        <v>1518</v>
      </c>
      <c r="C449" s="24" t="s">
        <v>3077</v>
      </c>
      <c r="D449" s="54" t="s">
        <v>3219</v>
      </c>
      <c r="E449" s="55" t="s">
        <v>495</v>
      </c>
      <c r="G449" s="53"/>
      <c r="H449" s="53"/>
      <c r="I449" s="53"/>
      <c r="J449" s="53"/>
    </row>
    <row r="450" spans="1:10" x14ac:dyDescent="0.25">
      <c r="A450" s="23">
        <v>442</v>
      </c>
      <c r="B450" s="24" t="s">
        <v>1473</v>
      </c>
      <c r="C450" s="24" t="s">
        <v>3079</v>
      </c>
      <c r="D450" s="54" t="s">
        <v>3221</v>
      </c>
      <c r="E450" s="55" t="s">
        <v>425</v>
      </c>
      <c r="G450" s="53"/>
      <c r="H450" s="53"/>
      <c r="I450" s="53"/>
      <c r="J450" s="53"/>
    </row>
    <row r="451" spans="1:10" x14ac:dyDescent="0.25">
      <c r="A451" s="23">
        <v>443</v>
      </c>
      <c r="B451" s="24" t="s">
        <v>3015</v>
      </c>
      <c r="C451" s="24" t="s">
        <v>3080</v>
      </c>
      <c r="D451" s="54" t="s">
        <v>3222</v>
      </c>
      <c r="E451" s="55" t="s">
        <v>507</v>
      </c>
      <c r="G451" s="53"/>
      <c r="H451" s="53"/>
      <c r="I451" s="53"/>
      <c r="J451" s="53"/>
    </row>
    <row r="452" spans="1:10" x14ac:dyDescent="0.25">
      <c r="A452" s="23">
        <v>444</v>
      </c>
      <c r="B452" s="24" t="s">
        <v>1472</v>
      </c>
      <c r="C452" s="24" t="s">
        <v>3081</v>
      </c>
      <c r="D452" s="54" t="s">
        <v>3223</v>
      </c>
      <c r="E452" s="55" t="s">
        <v>564</v>
      </c>
      <c r="G452" s="53"/>
      <c r="H452" s="53"/>
      <c r="I452" s="53"/>
      <c r="J452" s="53"/>
    </row>
    <row r="453" spans="1:10" x14ac:dyDescent="0.25">
      <c r="A453" s="23">
        <v>445</v>
      </c>
      <c r="B453" s="24" t="s">
        <v>1323</v>
      </c>
      <c r="C453" s="24" t="s">
        <v>3082</v>
      </c>
      <c r="D453" s="54" t="s">
        <v>3224</v>
      </c>
      <c r="E453" s="55" t="s">
        <v>1600</v>
      </c>
      <c r="G453" s="53"/>
      <c r="H453" s="53"/>
      <c r="I453" s="53"/>
      <c r="J453" s="53"/>
    </row>
    <row r="454" spans="1:10" x14ac:dyDescent="0.25">
      <c r="A454" s="23">
        <v>446</v>
      </c>
      <c r="B454" s="24" t="s">
        <v>1323</v>
      </c>
      <c r="C454" s="24" t="s">
        <v>3083</v>
      </c>
      <c r="D454" s="54" t="s">
        <v>3225</v>
      </c>
      <c r="E454" s="55" t="s">
        <v>488</v>
      </c>
      <c r="G454" s="53"/>
      <c r="H454" s="53"/>
      <c r="I454" s="53"/>
      <c r="J454" s="53"/>
    </row>
    <row r="455" spans="1:10" x14ac:dyDescent="0.25">
      <c r="A455" s="23">
        <v>447</v>
      </c>
      <c r="B455" s="24" t="s">
        <v>3014</v>
      </c>
      <c r="C455" s="24" t="s">
        <v>3084</v>
      </c>
      <c r="D455" s="54" t="s">
        <v>3226</v>
      </c>
      <c r="E455" s="55" t="s">
        <v>476</v>
      </c>
      <c r="G455" s="53"/>
      <c r="H455" s="53"/>
      <c r="I455" s="53"/>
      <c r="J455" s="53"/>
    </row>
    <row r="456" spans="1:10" x14ac:dyDescent="0.25">
      <c r="A456" s="23">
        <v>448</v>
      </c>
      <c r="B456" s="26" t="s">
        <v>1518</v>
      </c>
      <c r="C456" s="24" t="s">
        <v>3086</v>
      </c>
      <c r="D456" s="54" t="s">
        <v>3228</v>
      </c>
      <c r="E456" s="55" t="s">
        <v>470</v>
      </c>
      <c r="G456" s="53"/>
      <c r="H456" s="53"/>
      <c r="I456" s="53"/>
      <c r="J456" s="53"/>
    </row>
    <row r="457" spans="1:10" x14ac:dyDescent="0.25">
      <c r="A457" s="23">
        <v>449</v>
      </c>
      <c r="B457" s="24" t="s">
        <v>1473</v>
      </c>
      <c r="C457" s="24" t="s">
        <v>3087</v>
      </c>
      <c r="D457" s="54" t="s">
        <v>3229</v>
      </c>
      <c r="E457" s="55" t="s">
        <v>546</v>
      </c>
      <c r="G457" s="53"/>
      <c r="H457" s="53"/>
      <c r="I457" s="53"/>
      <c r="J457" s="53"/>
    </row>
    <row r="458" spans="1:10" x14ac:dyDescent="0.25">
      <c r="A458" s="23">
        <v>450</v>
      </c>
      <c r="B458" s="24" t="s">
        <v>1473</v>
      </c>
      <c r="C458" s="24" t="s">
        <v>3088</v>
      </c>
      <c r="D458" s="54" t="s">
        <v>3230</v>
      </c>
      <c r="E458" s="55" t="s">
        <v>683</v>
      </c>
      <c r="G458" s="53"/>
      <c r="H458" s="53"/>
      <c r="I458" s="53"/>
      <c r="J458" s="53"/>
    </row>
    <row r="459" spans="1:10" x14ac:dyDescent="0.25">
      <c r="A459" s="23">
        <v>451</v>
      </c>
      <c r="B459" s="24" t="s">
        <v>1473</v>
      </c>
      <c r="C459" s="24" t="s">
        <v>3089</v>
      </c>
      <c r="D459" s="54" t="s">
        <v>3231</v>
      </c>
      <c r="E459" s="55" t="s">
        <v>450</v>
      </c>
      <c r="G459" s="53"/>
      <c r="H459" s="53"/>
      <c r="I459" s="53"/>
      <c r="J459" s="53"/>
    </row>
    <row r="460" spans="1:10" x14ac:dyDescent="0.25">
      <c r="A460" s="23">
        <v>452</v>
      </c>
      <c r="B460" s="26" t="s">
        <v>1518</v>
      </c>
      <c r="C460" s="24" t="s">
        <v>3090</v>
      </c>
      <c r="D460" s="54" t="s">
        <v>3232</v>
      </c>
      <c r="E460" s="55" t="s">
        <v>501</v>
      </c>
      <c r="G460" s="53"/>
      <c r="H460" s="53"/>
      <c r="I460" s="53"/>
      <c r="J460" s="53"/>
    </row>
    <row r="461" spans="1:10" x14ac:dyDescent="0.25">
      <c r="A461" s="23">
        <v>453</v>
      </c>
      <c r="B461" s="24" t="s">
        <v>1322</v>
      </c>
      <c r="C461" s="24" t="s">
        <v>3091</v>
      </c>
      <c r="D461" s="54" t="s">
        <v>3233</v>
      </c>
      <c r="E461" s="55" t="s">
        <v>476</v>
      </c>
      <c r="G461" s="53"/>
      <c r="H461" s="53"/>
      <c r="I461" s="53"/>
      <c r="J461" s="53"/>
    </row>
    <row r="462" spans="1:10" x14ac:dyDescent="0.25">
      <c r="A462" s="23">
        <v>454</v>
      </c>
      <c r="B462" s="24" t="s">
        <v>1322</v>
      </c>
      <c r="C462" s="24" t="s">
        <v>3092</v>
      </c>
      <c r="D462" s="54" t="s">
        <v>3234</v>
      </c>
      <c r="E462" s="55" t="s">
        <v>507</v>
      </c>
      <c r="G462" s="53"/>
      <c r="H462" s="53"/>
      <c r="I462" s="53"/>
      <c r="J462" s="53"/>
    </row>
    <row r="463" spans="1:10" x14ac:dyDescent="0.25">
      <c r="A463" s="23">
        <v>455</v>
      </c>
      <c r="B463" s="24" t="s">
        <v>1475</v>
      </c>
      <c r="C463" s="24" t="s">
        <v>3093</v>
      </c>
      <c r="D463" s="54" t="s">
        <v>3235</v>
      </c>
      <c r="E463" s="55" t="s">
        <v>1652</v>
      </c>
      <c r="G463" s="53"/>
      <c r="H463" s="53"/>
      <c r="I463" s="53"/>
      <c r="J463" s="53"/>
    </row>
    <row r="464" spans="1:10" x14ac:dyDescent="0.25">
      <c r="A464" s="23">
        <v>456</v>
      </c>
      <c r="B464" s="24" t="s">
        <v>1494</v>
      </c>
      <c r="C464" s="24" t="s">
        <v>3094</v>
      </c>
      <c r="D464" s="54" t="s">
        <v>3236</v>
      </c>
      <c r="E464" s="55" t="s">
        <v>488</v>
      </c>
      <c r="G464" s="53"/>
      <c r="H464" s="53"/>
      <c r="I464" s="53"/>
      <c r="J464" s="53"/>
    </row>
    <row r="465" spans="1:10" x14ac:dyDescent="0.25">
      <c r="A465" s="23">
        <v>457</v>
      </c>
      <c r="B465" s="24" t="s">
        <v>1321</v>
      </c>
      <c r="C465" s="24" t="s">
        <v>3095</v>
      </c>
      <c r="D465" s="54" t="s">
        <v>3237</v>
      </c>
      <c r="E465" s="55" t="s">
        <v>499</v>
      </c>
      <c r="G465" s="53"/>
      <c r="H465" s="53"/>
      <c r="I465" s="53"/>
      <c r="J465" s="53"/>
    </row>
    <row r="466" spans="1:10" x14ac:dyDescent="0.25">
      <c r="A466" s="23">
        <v>458</v>
      </c>
      <c r="B466" s="24" t="s">
        <v>414</v>
      </c>
      <c r="C466" s="24" t="s">
        <v>3096</v>
      </c>
      <c r="D466" s="54" t="s">
        <v>3238</v>
      </c>
      <c r="E466" s="55" t="s">
        <v>1649</v>
      </c>
      <c r="G466" s="53"/>
      <c r="H466" s="53"/>
      <c r="I466" s="53"/>
      <c r="J466" s="53"/>
    </row>
    <row r="467" spans="1:10" x14ac:dyDescent="0.25">
      <c r="A467" s="23">
        <v>459</v>
      </c>
      <c r="B467" s="24" t="s">
        <v>1321</v>
      </c>
      <c r="C467" s="24" t="s">
        <v>3097</v>
      </c>
      <c r="D467" s="54" t="s">
        <v>3239</v>
      </c>
      <c r="E467" s="55" t="s">
        <v>418</v>
      </c>
      <c r="G467" s="53"/>
      <c r="H467" s="53"/>
      <c r="I467" s="53"/>
      <c r="J467" s="53"/>
    </row>
    <row r="468" spans="1:10" x14ac:dyDescent="0.25">
      <c r="A468" s="23">
        <v>460</v>
      </c>
      <c r="B468" s="24" t="s">
        <v>414</v>
      </c>
      <c r="C468" s="24" t="s">
        <v>3099</v>
      </c>
      <c r="D468" s="54" t="s">
        <v>3241</v>
      </c>
      <c r="E468" s="55" t="s">
        <v>1600</v>
      </c>
      <c r="G468" s="53"/>
      <c r="H468" s="53"/>
      <c r="I468" s="53"/>
      <c r="J468" s="53"/>
    </row>
    <row r="469" spans="1:10" x14ac:dyDescent="0.25">
      <c r="A469" s="23">
        <v>461</v>
      </c>
      <c r="B469" s="24" t="s">
        <v>414</v>
      </c>
      <c r="C469" s="24" t="s">
        <v>3100</v>
      </c>
      <c r="D469" s="54" t="s">
        <v>3242</v>
      </c>
      <c r="E469" s="55" t="s">
        <v>420</v>
      </c>
      <c r="G469" s="53"/>
      <c r="H469" s="53"/>
      <c r="I469" s="53"/>
      <c r="J469" s="53"/>
    </row>
    <row r="470" spans="1:10" x14ac:dyDescent="0.25">
      <c r="A470" s="23">
        <v>462</v>
      </c>
      <c r="B470" s="24" t="s">
        <v>414</v>
      </c>
      <c r="C470" s="24" t="s">
        <v>3101</v>
      </c>
      <c r="D470" s="54" t="s">
        <v>3243</v>
      </c>
      <c r="E470" s="55" t="s">
        <v>484</v>
      </c>
      <c r="G470" s="53"/>
      <c r="H470" s="53"/>
      <c r="I470" s="53"/>
      <c r="J470" s="53"/>
    </row>
    <row r="471" spans="1:10" x14ac:dyDescent="0.25">
      <c r="A471" s="23">
        <v>463</v>
      </c>
      <c r="B471" s="24" t="s">
        <v>414</v>
      </c>
      <c r="C471" s="24" t="s">
        <v>3102</v>
      </c>
      <c r="D471" s="54" t="s">
        <v>3244</v>
      </c>
      <c r="E471" s="55" t="s">
        <v>471</v>
      </c>
      <c r="G471" s="53"/>
      <c r="H471" s="53"/>
      <c r="I471" s="53"/>
      <c r="J471" s="53"/>
    </row>
    <row r="472" spans="1:10" x14ac:dyDescent="0.25">
      <c r="A472" s="23">
        <v>464</v>
      </c>
      <c r="B472" s="24" t="s">
        <v>1483</v>
      </c>
      <c r="C472" s="24" t="s">
        <v>3103</v>
      </c>
      <c r="D472" s="54" t="s">
        <v>3245</v>
      </c>
      <c r="E472" s="55" t="s">
        <v>460</v>
      </c>
      <c r="G472" s="53"/>
      <c r="H472" s="53"/>
      <c r="I472" s="53"/>
      <c r="J472" s="53"/>
    </row>
    <row r="473" spans="1:10" x14ac:dyDescent="0.25">
      <c r="A473" s="23">
        <v>465</v>
      </c>
      <c r="B473" s="24" t="s">
        <v>1475</v>
      </c>
      <c r="C473" s="24" t="s">
        <v>3104</v>
      </c>
      <c r="D473" s="54" t="s">
        <v>3246</v>
      </c>
      <c r="E473" s="55" t="s">
        <v>460</v>
      </c>
      <c r="G473" s="53"/>
      <c r="H473" s="53"/>
      <c r="I473" s="53"/>
      <c r="J473" s="53"/>
    </row>
    <row r="474" spans="1:10" x14ac:dyDescent="0.25">
      <c r="A474" s="23">
        <v>466</v>
      </c>
      <c r="B474" s="24" t="s">
        <v>1475</v>
      </c>
      <c r="C474" s="24" t="s">
        <v>3105</v>
      </c>
      <c r="D474" s="54" t="s">
        <v>3247</v>
      </c>
      <c r="E474" s="55" t="s">
        <v>443</v>
      </c>
      <c r="G474" s="53"/>
      <c r="H474" s="53"/>
      <c r="I474" s="53"/>
      <c r="J474" s="53"/>
    </row>
    <row r="475" spans="1:10" x14ac:dyDescent="0.25">
      <c r="A475" s="23">
        <v>467</v>
      </c>
      <c r="B475" s="24" t="s">
        <v>1323</v>
      </c>
      <c r="C475" s="24" t="s">
        <v>3106</v>
      </c>
      <c r="D475" s="54" t="s">
        <v>3248</v>
      </c>
      <c r="E475" s="55" t="s">
        <v>492</v>
      </c>
      <c r="G475" s="53"/>
      <c r="H475" s="53"/>
      <c r="I475" s="53"/>
      <c r="J475" s="53"/>
    </row>
    <row r="476" spans="1:10" x14ac:dyDescent="0.25">
      <c r="A476" s="23">
        <v>468</v>
      </c>
      <c r="B476" s="24" t="s">
        <v>1538</v>
      </c>
      <c r="C476" s="24" t="s">
        <v>3107</v>
      </c>
      <c r="D476" s="54" t="s">
        <v>3249</v>
      </c>
      <c r="E476" s="55" t="s">
        <v>433</v>
      </c>
      <c r="G476" s="53"/>
      <c r="H476" s="53"/>
      <c r="I476" s="53"/>
      <c r="J476" s="53"/>
    </row>
    <row r="477" spans="1:10" x14ac:dyDescent="0.25">
      <c r="A477" s="23">
        <v>469</v>
      </c>
      <c r="B477" s="24" t="s">
        <v>1542</v>
      </c>
      <c r="C477" s="24" t="s">
        <v>3108</v>
      </c>
      <c r="D477" s="54" t="s">
        <v>3250</v>
      </c>
      <c r="E477" s="55" t="s">
        <v>484</v>
      </c>
      <c r="G477" s="53"/>
      <c r="H477" s="53"/>
      <c r="I477" s="53"/>
      <c r="J477" s="53"/>
    </row>
    <row r="478" spans="1:10" x14ac:dyDescent="0.25">
      <c r="A478" s="23">
        <v>470</v>
      </c>
      <c r="B478" s="24" t="s">
        <v>1475</v>
      </c>
      <c r="C478" s="24" t="s">
        <v>3109</v>
      </c>
      <c r="D478" s="54" t="s">
        <v>3251</v>
      </c>
      <c r="E478" s="55" t="s">
        <v>470</v>
      </c>
      <c r="G478" s="53"/>
      <c r="H478" s="53"/>
      <c r="I478" s="53"/>
      <c r="J478" s="53"/>
    </row>
    <row r="479" spans="1:10" x14ac:dyDescent="0.25">
      <c r="A479" s="23">
        <v>471</v>
      </c>
      <c r="B479" s="24" t="s">
        <v>1321</v>
      </c>
      <c r="C479" s="24" t="s">
        <v>3111</v>
      </c>
      <c r="D479" s="54" t="s">
        <v>3253</v>
      </c>
      <c r="E479" s="55" t="s">
        <v>447</v>
      </c>
      <c r="G479" s="53"/>
      <c r="H479" s="53"/>
      <c r="I479" s="53"/>
      <c r="J479" s="53"/>
    </row>
    <row r="480" spans="1:10" x14ac:dyDescent="0.25">
      <c r="A480" s="23">
        <v>472</v>
      </c>
      <c r="B480" s="24" t="s">
        <v>2865</v>
      </c>
      <c r="C480" s="24" t="s">
        <v>3112</v>
      </c>
      <c r="D480" s="54" t="s">
        <v>2963</v>
      </c>
      <c r="E480" s="55" t="s">
        <v>420</v>
      </c>
      <c r="G480" s="53"/>
      <c r="H480" s="53"/>
      <c r="I480" s="53"/>
      <c r="J480" s="53"/>
    </row>
    <row r="481" spans="1:10" x14ac:dyDescent="0.25">
      <c r="A481" s="23">
        <v>473</v>
      </c>
      <c r="B481" s="24" t="s">
        <v>1471</v>
      </c>
      <c r="C481" s="24" t="s">
        <v>3113</v>
      </c>
      <c r="D481" s="54" t="s">
        <v>3254</v>
      </c>
      <c r="E481" s="55" t="s">
        <v>546</v>
      </c>
      <c r="G481" s="53"/>
      <c r="H481" s="53"/>
      <c r="I481" s="53"/>
      <c r="J481" s="53"/>
    </row>
    <row r="482" spans="1:10" x14ac:dyDescent="0.25">
      <c r="A482" s="23">
        <v>474</v>
      </c>
      <c r="B482" s="24" t="s">
        <v>1483</v>
      </c>
      <c r="C482" s="24" t="s">
        <v>3114</v>
      </c>
      <c r="D482" s="54" t="s">
        <v>3255</v>
      </c>
      <c r="E482" s="55" t="s">
        <v>421</v>
      </c>
      <c r="G482" s="53"/>
      <c r="H482" s="53"/>
      <c r="I482" s="53"/>
      <c r="J482" s="53"/>
    </row>
    <row r="483" spans="1:10" x14ac:dyDescent="0.25">
      <c r="A483" s="23">
        <v>475</v>
      </c>
      <c r="B483" s="24" t="s">
        <v>3016</v>
      </c>
      <c r="C483" s="24" t="s">
        <v>3115</v>
      </c>
      <c r="D483" s="54" t="s">
        <v>3256</v>
      </c>
      <c r="E483" s="55" t="s">
        <v>485</v>
      </c>
      <c r="G483" s="53"/>
      <c r="H483" s="53"/>
      <c r="I483" s="53"/>
      <c r="J483" s="53"/>
    </row>
    <row r="484" spans="1:10" x14ac:dyDescent="0.25">
      <c r="A484" s="23">
        <v>476</v>
      </c>
      <c r="B484" s="24" t="s">
        <v>2327</v>
      </c>
      <c r="C484" s="24" t="s">
        <v>3116</v>
      </c>
      <c r="D484" s="54" t="s">
        <v>3257</v>
      </c>
      <c r="E484" s="55" t="s">
        <v>1600</v>
      </c>
      <c r="G484" s="53"/>
      <c r="H484" s="53"/>
      <c r="I484" s="53"/>
      <c r="J484" s="53"/>
    </row>
    <row r="485" spans="1:10" x14ac:dyDescent="0.25">
      <c r="A485" s="23">
        <v>477</v>
      </c>
      <c r="B485" s="24" t="s">
        <v>3017</v>
      </c>
      <c r="C485" s="24" t="s">
        <v>3117</v>
      </c>
      <c r="D485" s="54" t="s">
        <v>3258</v>
      </c>
      <c r="E485" s="55" t="s">
        <v>497</v>
      </c>
      <c r="G485" s="53"/>
      <c r="H485" s="53"/>
      <c r="I485" s="53"/>
      <c r="J485" s="53"/>
    </row>
    <row r="486" spans="1:10" x14ac:dyDescent="0.25">
      <c r="A486" s="23">
        <v>478</v>
      </c>
      <c r="B486" s="24" t="s">
        <v>1921</v>
      </c>
      <c r="C486" s="24" t="s">
        <v>3118</v>
      </c>
      <c r="D486" s="54" t="s">
        <v>3259</v>
      </c>
      <c r="E486" s="55" t="s">
        <v>481</v>
      </c>
      <c r="G486" s="53"/>
      <c r="H486" s="53"/>
      <c r="I486" s="53"/>
      <c r="J486" s="53"/>
    </row>
    <row r="487" spans="1:10" x14ac:dyDescent="0.25">
      <c r="A487" s="23">
        <v>479</v>
      </c>
      <c r="B487" s="24" t="s">
        <v>1483</v>
      </c>
      <c r="C487" s="24" t="s">
        <v>3119</v>
      </c>
      <c r="D487" s="54" t="s">
        <v>3260</v>
      </c>
      <c r="E487" s="55" t="s">
        <v>509</v>
      </c>
      <c r="G487" s="53"/>
      <c r="H487" s="53"/>
      <c r="I487" s="53"/>
      <c r="J487" s="53"/>
    </row>
    <row r="488" spans="1:10" x14ac:dyDescent="0.25">
      <c r="A488" s="23">
        <v>480</v>
      </c>
      <c r="B488" s="24" t="s">
        <v>1322</v>
      </c>
      <c r="C488" s="24" t="s">
        <v>3123</v>
      </c>
      <c r="D488" s="54" t="s">
        <v>3264</v>
      </c>
      <c r="E488" s="55" t="s">
        <v>476</v>
      </c>
      <c r="G488" s="53"/>
      <c r="H488" s="53"/>
      <c r="I488" s="53"/>
      <c r="J488" s="53"/>
    </row>
    <row r="489" spans="1:10" x14ac:dyDescent="0.25">
      <c r="A489" s="23">
        <v>481</v>
      </c>
      <c r="B489" s="24" t="s">
        <v>1470</v>
      </c>
      <c r="C489" s="24" t="s">
        <v>3124</v>
      </c>
      <c r="D489" s="54" t="s">
        <v>3265</v>
      </c>
      <c r="E489" s="55" t="s">
        <v>2391</v>
      </c>
      <c r="G489" s="53"/>
      <c r="H489" s="53"/>
      <c r="I489" s="53"/>
      <c r="J489" s="53"/>
    </row>
    <row r="490" spans="1:10" x14ac:dyDescent="0.25">
      <c r="A490" s="23">
        <v>482</v>
      </c>
      <c r="B490" s="24" t="s">
        <v>1543</v>
      </c>
      <c r="C490" s="24" t="s">
        <v>3126</v>
      </c>
      <c r="D490" s="54" t="s">
        <v>3267</v>
      </c>
      <c r="E490" s="55" t="s">
        <v>507</v>
      </c>
      <c r="G490" s="53"/>
      <c r="H490" s="53"/>
      <c r="I490" s="53"/>
      <c r="J490" s="53"/>
    </row>
    <row r="491" spans="1:10" x14ac:dyDescent="0.25">
      <c r="A491" s="23">
        <v>483</v>
      </c>
      <c r="B491" s="24" t="s">
        <v>1475</v>
      </c>
      <c r="C491" s="24" t="s">
        <v>3127</v>
      </c>
      <c r="D491" s="54" t="s">
        <v>3268</v>
      </c>
      <c r="E491" s="55" t="s">
        <v>507</v>
      </c>
      <c r="G491" s="53"/>
      <c r="H491" s="53"/>
      <c r="I491" s="53"/>
      <c r="J491" s="53"/>
    </row>
    <row r="492" spans="1:10" x14ac:dyDescent="0.25">
      <c r="A492" s="23">
        <v>484</v>
      </c>
      <c r="B492" s="24" t="s">
        <v>1321</v>
      </c>
      <c r="C492" s="24" t="s">
        <v>3128</v>
      </c>
      <c r="D492" s="54" t="s">
        <v>3269</v>
      </c>
      <c r="E492" s="55" t="s">
        <v>438</v>
      </c>
      <c r="G492" s="53"/>
      <c r="H492" s="53"/>
      <c r="I492" s="53"/>
      <c r="J492" s="53"/>
    </row>
    <row r="493" spans="1:10" x14ac:dyDescent="0.25">
      <c r="A493" s="23">
        <v>485</v>
      </c>
      <c r="B493" s="24" t="s">
        <v>1538</v>
      </c>
      <c r="C493" s="24" t="s">
        <v>3129</v>
      </c>
      <c r="D493" s="54" t="s">
        <v>3270</v>
      </c>
      <c r="E493" s="55" t="s">
        <v>458</v>
      </c>
      <c r="G493" s="53"/>
      <c r="H493" s="53"/>
      <c r="I493" s="53"/>
      <c r="J493" s="53"/>
    </row>
    <row r="494" spans="1:10" x14ac:dyDescent="0.25">
      <c r="A494" s="23">
        <v>486</v>
      </c>
      <c r="B494" s="24" t="s">
        <v>1318</v>
      </c>
      <c r="C494" s="24" t="s">
        <v>3130</v>
      </c>
      <c r="D494" s="54" t="s">
        <v>3271</v>
      </c>
      <c r="E494" s="55" t="s">
        <v>427</v>
      </c>
      <c r="G494" s="53"/>
      <c r="H494" s="53"/>
      <c r="I494" s="53"/>
      <c r="J494" s="53"/>
    </row>
    <row r="495" spans="1:10" x14ac:dyDescent="0.25">
      <c r="A495" s="23">
        <v>487</v>
      </c>
      <c r="B495" s="24" t="s">
        <v>1323</v>
      </c>
      <c r="C495" s="24" t="s">
        <v>3131</v>
      </c>
      <c r="D495" s="54" t="s">
        <v>3273</v>
      </c>
      <c r="E495" s="55" t="s">
        <v>476</v>
      </c>
      <c r="G495" s="53"/>
      <c r="H495" s="53"/>
      <c r="I495" s="53"/>
      <c r="J495" s="53"/>
    </row>
    <row r="496" spans="1:10" x14ac:dyDescent="0.25">
      <c r="A496" s="23">
        <v>488</v>
      </c>
      <c r="B496" s="24" t="s">
        <v>1481</v>
      </c>
      <c r="C496" s="24" t="s">
        <v>3133</v>
      </c>
      <c r="D496" s="54" t="s">
        <v>3275</v>
      </c>
      <c r="E496" s="55" t="s">
        <v>465</v>
      </c>
      <c r="G496" s="53"/>
      <c r="H496" s="53"/>
      <c r="I496" s="53"/>
      <c r="J496" s="53"/>
    </row>
    <row r="497" spans="1:10" x14ac:dyDescent="0.25">
      <c r="A497" s="23">
        <v>489</v>
      </c>
      <c r="B497" s="24" t="s">
        <v>1318</v>
      </c>
      <c r="C497" s="24" t="s">
        <v>3135</v>
      </c>
      <c r="D497" s="54" t="s">
        <v>3277</v>
      </c>
      <c r="E497" s="55" t="s">
        <v>1600</v>
      </c>
      <c r="G497" s="53"/>
      <c r="H497" s="53"/>
      <c r="I497" s="53"/>
      <c r="J497" s="53"/>
    </row>
    <row r="498" spans="1:10" x14ac:dyDescent="0.25">
      <c r="A498" s="23">
        <v>490</v>
      </c>
      <c r="B498" s="24" t="s">
        <v>3019</v>
      </c>
      <c r="C498" s="24" t="s">
        <v>3136</v>
      </c>
      <c r="D498" s="54" t="s">
        <v>3278</v>
      </c>
      <c r="E498" s="55" t="s">
        <v>427</v>
      </c>
      <c r="G498" s="53"/>
      <c r="H498" s="53"/>
      <c r="I498" s="53"/>
      <c r="J498" s="53"/>
    </row>
    <row r="499" spans="1:10" x14ac:dyDescent="0.25">
      <c r="A499" s="23">
        <v>491</v>
      </c>
      <c r="B499" s="24" t="s">
        <v>1921</v>
      </c>
      <c r="C499" s="24" t="s">
        <v>3137</v>
      </c>
      <c r="D499" s="54" t="s">
        <v>3279</v>
      </c>
      <c r="E499" s="55" t="s">
        <v>1293</v>
      </c>
      <c r="G499" s="53"/>
      <c r="H499" s="53"/>
      <c r="I499" s="53"/>
      <c r="J499" s="53"/>
    </row>
    <row r="500" spans="1:10" x14ac:dyDescent="0.25">
      <c r="A500" s="23">
        <v>492</v>
      </c>
      <c r="B500" s="24" t="s">
        <v>1321</v>
      </c>
      <c r="C500" s="24" t="s">
        <v>3138</v>
      </c>
      <c r="D500" s="54" t="s">
        <v>3280</v>
      </c>
      <c r="E500" s="55" t="s">
        <v>1802</v>
      </c>
      <c r="G500" s="53"/>
      <c r="H500" s="53"/>
      <c r="I500" s="53"/>
      <c r="J500" s="53"/>
    </row>
    <row r="501" spans="1:10" x14ac:dyDescent="0.25">
      <c r="A501" s="23">
        <v>493</v>
      </c>
      <c r="B501" s="24" t="s">
        <v>1921</v>
      </c>
      <c r="C501" s="24" t="s">
        <v>3139</v>
      </c>
      <c r="D501" s="54" t="s">
        <v>3281</v>
      </c>
      <c r="E501" s="55" t="s">
        <v>2278</v>
      </c>
      <c r="G501" s="53"/>
      <c r="H501" s="53"/>
      <c r="I501" s="53"/>
      <c r="J501" s="53"/>
    </row>
    <row r="502" spans="1:10" x14ac:dyDescent="0.25">
      <c r="A502" s="23">
        <v>494</v>
      </c>
      <c r="B502" s="24" t="s">
        <v>1473</v>
      </c>
      <c r="C502" s="24" t="s">
        <v>3140</v>
      </c>
      <c r="D502" s="54" t="s">
        <v>3282</v>
      </c>
      <c r="E502" s="55" t="s">
        <v>1649</v>
      </c>
      <c r="G502" s="53"/>
      <c r="H502" s="53"/>
      <c r="I502" s="53"/>
      <c r="J502" s="53"/>
    </row>
    <row r="503" spans="1:10" x14ac:dyDescent="0.25">
      <c r="A503" s="23">
        <v>495</v>
      </c>
      <c r="B503" s="24" t="s">
        <v>1473</v>
      </c>
      <c r="C503" s="24" t="s">
        <v>3141</v>
      </c>
      <c r="D503" s="54" t="s">
        <v>3283</v>
      </c>
      <c r="E503" s="55" t="s">
        <v>546</v>
      </c>
      <c r="G503" s="53"/>
      <c r="H503" s="53"/>
      <c r="I503" s="53"/>
      <c r="J503" s="53"/>
    </row>
    <row r="504" spans="1:10" x14ac:dyDescent="0.25">
      <c r="A504" s="23">
        <v>496</v>
      </c>
      <c r="B504" s="24" t="s">
        <v>1475</v>
      </c>
      <c r="C504" s="24" t="s">
        <v>3142</v>
      </c>
      <c r="D504" s="54" t="s">
        <v>3284</v>
      </c>
      <c r="E504" s="55" t="s">
        <v>507</v>
      </c>
      <c r="G504" s="53"/>
      <c r="H504" s="53"/>
      <c r="I504" s="53"/>
      <c r="J504" s="53"/>
    </row>
    <row r="505" spans="1:10" x14ac:dyDescent="0.25">
      <c r="A505" s="23">
        <v>497</v>
      </c>
      <c r="B505" s="24" t="s">
        <v>1318</v>
      </c>
      <c r="C505" s="24" t="s">
        <v>3143</v>
      </c>
      <c r="D505" s="54" t="s">
        <v>3285</v>
      </c>
      <c r="E505" s="55" t="s">
        <v>485</v>
      </c>
      <c r="G505" s="53"/>
      <c r="H505" s="53"/>
      <c r="I505" s="53"/>
      <c r="J505" s="53"/>
    </row>
    <row r="506" spans="1:10" x14ac:dyDescent="0.25">
      <c r="A506" s="23">
        <v>498</v>
      </c>
      <c r="B506" s="24" t="s">
        <v>1474</v>
      </c>
      <c r="C506" s="24" t="s">
        <v>3144</v>
      </c>
      <c r="D506" s="54" t="s">
        <v>3286</v>
      </c>
      <c r="E506" s="55" t="s">
        <v>412</v>
      </c>
      <c r="G506" s="53"/>
      <c r="H506" s="53"/>
      <c r="I506" s="53"/>
      <c r="J506" s="53"/>
    </row>
    <row r="507" spans="1:10" x14ac:dyDescent="0.25">
      <c r="A507" s="23">
        <v>499</v>
      </c>
      <c r="B507" s="24" t="s">
        <v>414</v>
      </c>
      <c r="C507" s="24" t="s">
        <v>3145</v>
      </c>
      <c r="D507" s="54" t="s">
        <v>3287</v>
      </c>
      <c r="E507" s="55" t="s">
        <v>481</v>
      </c>
      <c r="G507" s="53"/>
      <c r="H507" s="53"/>
      <c r="I507" s="53"/>
      <c r="J507" s="53"/>
    </row>
    <row r="508" spans="1:10" x14ac:dyDescent="0.25">
      <c r="A508" s="23">
        <v>500</v>
      </c>
      <c r="B508" s="24" t="s">
        <v>414</v>
      </c>
      <c r="C508" s="24" t="s">
        <v>3146</v>
      </c>
      <c r="D508" s="54" t="s">
        <v>3288</v>
      </c>
      <c r="E508" s="55" t="s">
        <v>1652</v>
      </c>
      <c r="G508" s="53"/>
      <c r="H508" s="53"/>
      <c r="I508" s="53"/>
      <c r="J508" s="53"/>
    </row>
    <row r="509" spans="1:10" x14ac:dyDescent="0.25">
      <c r="A509" s="23">
        <v>501</v>
      </c>
      <c r="B509" s="24" t="s">
        <v>1318</v>
      </c>
      <c r="C509" s="24" t="s">
        <v>3148</v>
      </c>
      <c r="D509" s="54" t="s">
        <v>3290</v>
      </c>
      <c r="E509" s="55" t="s">
        <v>1600</v>
      </c>
      <c r="G509" s="53"/>
      <c r="H509" s="53"/>
      <c r="I509" s="53"/>
      <c r="J509" s="53"/>
    </row>
    <row r="510" spans="1:10" x14ac:dyDescent="0.25">
      <c r="A510" s="23">
        <v>502</v>
      </c>
      <c r="B510" s="24" t="s">
        <v>1471</v>
      </c>
      <c r="C510" s="24" t="s">
        <v>3149</v>
      </c>
      <c r="D510" s="54" t="s">
        <v>3291</v>
      </c>
      <c r="E510" s="55" t="s">
        <v>507</v>
      </c>
      <c r="G510" s="53"/>
      <c r="H510" s="53"/>
      <c r="I510" s="53"/>
      <c r="J510" s="53"/>
    </row>
    <row r="511" spans="1:10" x14ac:dyDescent="0.25">
      <c r="A511" s="23">
        <v>503</v>
      </c>
      <c r="B511" s="24" t="s">
        <v>1471</v>
      </c>
      <c r="C511" s="24" t="s">
        <v>3150</v>
      </c>
      <c r="D511" s="54" t="s">
        <v>3292</v>
      </c>
      <c r="E511" s="55" t="s">
        <v>3316</v>
      </c>
      <c r="G511" s="53"/>
      <c r="H511" s="53"/>
      <c r="I511" s="53"/>
      <c r="J511" s="53"/>
    </row>
    <row r="512" spans="1:10" x14ac:dyDescent="0.25">
      <c r="A512" s="23">
        <v>504</v>
      </c>
      <c r="B512" s="24" t="s">
        <v>1475</v>
      </c>
      <c r="C512" s="24" t="s">
        <v>3151</v>
      </c>
      <c r="D512" s="54" t="s">
        <v>3293</v>
      </c>
      <c r="E512" s="55" t="s">
        <v>460</v>
      </c>
      <c r="G512" s="53"/>
      <c r="H512" s="53"/>
      <c r="I512" s="53"/>
      <c r="J512" s="53"/>
    </row>
    <row r="513" spans="1:10" x14ac:dyDescent="0.25">
      <c r="A513" s="23">
        <v>505</v>
      </c>
      <c r="B513" s="24" t="s">
        <v>1470</v>
      </c>
      <c r="C513" s="24" t="s">
        <v>3152</v>
      </c>
      <c r="D513" s="54" t="s">
        <v>3294</v>
      </c>
      <c r="E513" s="55" t="s">
        <v>485</v>
      </c>
      <c r="G513" s="53"/>
      <c r="H513" s="53"/>
      <c r="I513" s="53"/>
      <c r="J513" s="53"/>
    </row>
    <row r="514" spans="1:10" x14ac:dyDescent="0.25">
      <c r="A514" s="23">
        <v>506</v>
      </c>
      <c r="B514" s="24" t="s">
        <v>1475</v>
      </c>
      <c r="C514" s="24" t="s">
        <v>3153</v>
      </c>
      <c r="D514" s="54" t="s">
        <v>3295</v>
      </c>
      <c r="E514" s="55" t="s">
        <v>2850</v>
      </c>
      <c r="G514" s="53"/>
      <c r="H514" s="53"/>
      <c r="I514" s="53"/>
      <c r="J514" s="53"/>
    </row>
    <row r="515" spans="1:10" x14ac:dyDescent="0.25">
      <c r="A515" s="23">
        <v>507</v>
      </c>
      <c r="B515" s="24" t="s">
        <v>1505</v>
      </c>
      <c r="C515" s="24" t="s">
        <v>3154</v>
      </c>
      <c r="D515" s="54" t="s">
        <v>3296</v>
      </c>
      <c r="E515" s="55" t="s">
        <v>505</v>
      </c>
      <c r="G515" s="53"/>
      <c r="H515" s="53"/>
      <c r="I515" s="53"/>
      <c r="J515" s="53"/>
    </row>
    <row r="516" spans="1:10" x14ac:dyDescent="0.25">
      <c r="A516" s="23">
        <v>508</v>
      </c>
      <c r="B516" s="24" t="s">
        <v>1472</v>
      </c>
      <c r="C516" s="24" t="s">
        <v>3155</v>
      </c>
      <c r="D516" s="54" t="s">
        <v>3297</v>
      </c>
      <c r="E516" s="55" t="s">
        <v>472</v>
      </c>
      <c r="G516" s="53"/>
      <c r="H516" s="53"/>
      <c r="I516" s="53"/>
      <c r="J516" s="53"/>
    </row>
    <row r="517" spans="1:10" x14ac:dyDescent="0.25">
      <c r="A517" s="23">
        <v>509</v>
      </c>
      <c r="B517" s="24" t="s">
        <v>1492</v>
      </c>
      <c r="C517" s="24" t="s">
        <v>3156</v>
      </c>
      <c r="D517" s="54" t="s">
        <v>3298</v>
      </c>
      <c r="E517" s="55" t="s">
        <v>485</v>
      </c>
      <c r="G517" s="53"/>
      <c r="H517" s="53"/>
      <c r="I517" s="53"/>
      <c r="J517" s="53"/>
    </row>
    <row r="518" spans="1:10" x14ac:dyDescent="0.25">
      <c r="A518" s="23">
        <v>510</v>
      </c>
      <c r="B518" s="24" t="s">
        <v>1318</v>
      </c>
      <c r="C518" s="24" t="s">
        <v>3157</v>
      </c>
      <c r="D518" s="54" t="s">
        <v>3299</v>
      </c>
      <c r="E518" s="55" t="s">
        <v>450</v>
      </c>
      <c r="G518" s="53"/>
      <c r="H518" s="53"/>
      <c r="I518" s="53"/>
      <c r="J518" s="53"/>
    </row>
    <row r="519" spans="1:10" x14ac:dyDescent="0.25">
      <c r="A519" s="23">
        <v>511</v>
      </c>
      <c r="B519" s="24" t="s">
        <v>2171</v>
      </c>
      <c r="C519" s="24" t="s">
        <v>3158</v>
      </c>
      <c r="D519" s="54" t="s">
        <v>3300</v>
      </c>
      <c r="E519" s="55" t="s">
        <v>457</v>
      </c>
      <c r="G519" s="53"/>
      <c r="H519" s="53"/>
      <c r="I519" s="53"/>
      <c r="J519" s="53"/>
    </row>
    <row r="520" spans="1:10" x14ac:dyDescent="0.25">
      <c r="A520" s="23">
        <v>512</v>
      </c>
      <c r="B520" s="24" t="s">
        <v>2310</v>
      </c>
      <c r="C520" s="24" t="s">
        <v>3159</v>
      </c>
      <c r="D520" s="54" t="s">
        <v>3301</v>
      </c>
      <c r="E520" s="55" t="s">
        <v>1809</v>
      </c>
      <c r="G520" s="53"/>
      <c r="H520" s="53"/>
      <c r="I520" s="53"/>
      <c r="J520" s="53"/>
    </row>
    <row r="521" spans="1:10" x14ac:dyDescent="0.25">
      <c r="A521" s="23">
        <v>513</v>
      </c>
      <c r="B521" s="24" t="s">
        <v>3020</v>
      </c>
      <c r="C521" s="24" t="s">
        <v>3160</v>
      </c>
      <c r="D521" s="54" t="s">
        <v>3302</v>
      </c>
      <c r="E521" s="55" t="s">
        <v>476</v>
      </c>
      <c r="G521" s="53"/>
      <c r="H521" s="53"/>
      <c r="I521" s="53"/>
      <c r="J521" s="53"/>
    </row>
    <row r="522" spans="1:10" x14ac:dyDescent="0.25">
      <c r="A522" s="23">
        <v>514</v>
      </c>
      <c r="B522" s="24" t="s">
        <v>2310</v>
      </c>
      <c r="C522" s="24" t="s">
        <v>3161</v>
      </c>
      <c r="D522" s="54" t="s">
        <v>3303</v>
      </c>
      <c r="E522" s="55" t="s">
        <v>427</v>
      </c>
      <c r="G522" s="53"/>
      <c r="H522" s="53"/>
      <c r="I522" s="53"/>
      <c r="J522" s="53"/>
    </row>
    <row r="523" spans="1:10" x14ac:dyDescent="0.25">
      <c r="A523" s="23">
        <v>515</v>
      </c>
      <c r="B523" s="24" t="s">
        <v>1323</v>
      </c>
      <c r="C523" s="24" t="s">
        <v>3162</v>
      </c>
      <c r="D523" s="54" t="s">
        <v>3304</v>
      </c>
      <c r="E523" s="55" t="s">
        <v>511</v>
      </c>
      <c r="G523" s="53"/>
      <c r="H523" s="53"/>
      <c r="I523" s="53"/>
      <c r="J523" s="53"/>
    </row>
    <row r="524" spans="1:10" x14ac:dyDescent="0.25">
      <c r="A524" s="23">
        <v>516</v>
      </c>
      <c r="B524" s="24" t="s">
        <v>1475</v>
      </c>
      <c r="C524" s="24" t="s">
        <v>3163</v>
      </c>
      <c r="D524" s="54" t="s">
        <v>3305</v>
      </c>
      <c r="E524" s="55" t="s">
        <v>438</v>
      </c>
      <c r="G524" s="53"/>
      <c r="H524" s="53"/>
      <c r="I524" s="53"/>
      <c r="J524" s="53"/>
    </row>
    <row r="525" spans="1:10" x14ac:dyDescent="0.25">
      <c r="A525" s="23">
        <v>517</v>
      </c>
      <c r="B525" s="24" t="s">
        <v>1538</v>
      </c>
      <c r="C525" s="24" t="s">
        <v>3318</v>
      </c>
      <c r="D525" s="54" t="s">
        <v>3317</v>
      </c>
      <c r="E525" s="55" t="s">
        <v>1600</v>
      </c>
      <c r="G525" s="53"/>
      <c r="H525" s="53"/>
      <c r="I525" s="53"/>
      <c r="J525" s="53"/>
    </row>
    <row r="526" spans="1:10" x14ac:dyDescent="0.25">
      <c r="A526" s="23">
        <v>518</v>
      </c>
      <c r="B526" s="24" t="s">
        <v>2171</v>
      </c>
      <c r="C526" s="24" t="s">
        <v>3320</v>
      </c>
      <c r="D526" s="54" t="s">
        <v>3319</v>
      </c>
      <c r="E526" s="55" t="s">
        <v>1809</v>
      </c>
      <c r="G526" s="53"/>
      <c r="H526" s="53"/>
      <c r="I526" s="53"/>
      <c r="J526" s="53"/>
    </row>
    <row r="527" spans="1:10" x14ac:dyDescent="0.25">
      <c r="A527" s="23">
        <v>519</v>
      </c>
      <c r="B527" s="24" t="s">
        <v>1478</v>
      </c>
      <c r="C527" s="24" t="s">
        <v>3322</v>
      </c>
      <c r="D527" s="54" t="s">
        <v>3321</v>
      </c>
      <c r="E527" s="55" t="s">
        <v>467</v>
      </c>
      <c r="G527" s="53"/>
      <c r="H527" s="53"/>
      <c r="I527" s="53"/>
      <c r="J527" s="53"/>
    </row>
    <row r="528" spans="1:10" x14ac:dyDescent="0.25">
      <c r="A528" s="23">
        <v>520</v>
      </c>
      <c r="B528" s="24" t="s">
        <v>1487</v>
      </c>
      <c r="C528" s="24" t="s">
        <v>3324</v>
      </c>
      <c r="D528" s="54" t="s">
        <v>3323</v>
      </c>
      <c r="E528" s="55" t="s">
        <v>510</v>
      </c>
      <c r="G528" s="53"/>
      <c r="H528" s="53"/>
      <c r="I528" s="53"/>
      <c r="J528" s="53"/>
    </row>
    <row r="529" spans="1:10" x14ac:dyDescent="0.25">
      <c r="A529" s="23">
        <v>521</v>
      </c>
      <c r="B529" s="24" t="s">
        <v>1482</v>
      </c>
      <c r="C529" s="24" t="s">
        <v>3326</v>
      </c>
      <c r="D529" s="54" t="s">
        <v>3325</v>
      </c>
      <c r="E529" s="55" t="s">
        <v>1802</v>
      </c>
      <c r="G529" s="53"/>
      <c r="H529" s="53"/>
      <c r="I529" s="53"/>
      <c r="J529" s="53"/>
    </row>
    <row r="530" spans="1:10" x14ac:dyDescent="0.25">
      <c r="A530" s="23">
        <v>522</v>
      </c>
      <c r="B530" s="24" t="s">
        <v>1475</v>
      </c>
      <c r="C530" s="24" t="s">
        <v>3328</v>
      </c>
      <c r="D530" s="54" t="s">
        <v>3327</v>
      </c>
      <c r="E530" s="55" t="s">
        <v>492</v>
      </c>
      <c r="G530" s="53"/>
      <c r="H530" s="53"/>
      <c r="I530" s="53"/>
      <c r="J530" s="53"/>
    </row>
    <row r="531" spans="1:10" x14ac:dyDescent="0.25">
      <c r="A531" s="23">
        <v>523</v>
      </c>
      <c r="B531" s="24" t="s">
        <v>1475</v>
      </c>
      <c r="C531" s="24" t="s">
        <v>3330</v>
      </c>
      <c r="D531" s="54" t="s">
        <v>3329</v>
      </c>
      <c r="E531" s="55" t="s">
        <v>494</v>
      </c>
      <c r="G531" s="53"/>
      <c r="H531" s="53"/>
      <c r="I531" s="53"/>
      <c r="J531" s="53"/>
    </row>
    <row r="532" spans="1:10" x14ac:dyDescent="0.25">
      <c r="A532" s="23">
        <v>524</v>
      </c>
      <c r="B532" s="24" t="s">
        <v>1475</v>
      </c>
      <c r="C532" s="24" t="s">
        <v>3332</v>
      </c>
      <c r="D532" s="54" t="s">
        <v>3331</v>
      </c>
      <c r="E532" s="55" t="s">
        <v>438</v>
      </c>
      <c r="G532" s="53"/>
      <c r="H532" s="53"/>
      <c r="I532" s="53"/>
      <c r="J532" s="53"/>
    </row>
    <row r="533" spans="1:10" x14ac:dyDescent="0.25">
      <c r="A533" s="23">
        <v>525</v>
      </c>
      <c r="B533" s="24" t="s">
        <v>414</v>
      </c>
      <c r="C533" s="24" t="s">
        <v>3334</v>
      </c>
      <c r="D533" s="54" t="s">
        <v>3333</v>
      </c>
      <c r="E533" s="55" t="s">
        <v>485</v>
      </c>
      <c r="G533" s="53"/>
      <c r="H533" s="53"/>
      <c r="I533" s="53"/>
      <c r="J533" s="53"/>
    </row>
    <row r="534" spans="1:10" x14ac:dyDescent="0.25">
      <c r="A534" s="23">
        <v>526</v>
      </c>
      <c r="B534" s="24" t="s">
        <v>1542</v>
      </c>
      <c r="C534" s="24" t="s">
        <v>3336</v>
      </c>
      <c r="D534" s="54" t="s">
        <v>3335</v>
      </c>
      <c r="E534" s="55" t="s">
        <v>419</v>
      </c>
      <c r="G534" s="53"/>
      <c r="H534" s="53"/>
      <c r="I534" s="53"/>
      <c r="J534" s="53"/>
    </row>
    <row r="535" spans="1:10" x14ac:dyDescent="0.25">
      <c r="A535" s="23">
        <v>527</v>
      </c>
      <c r="B535" s="24" t="s">
        <v>1543</v>
      </c>
      <c r="C535" s="24" t="s">
        <v>3338</v>
      </c>
      <c r="D535" s="54" t="s">
        <v>3337</v>
      </c>
      <c r="E535" s="55" t="s">
        <v>413</v>
      </c>
      <c r="G535" s="53"/>
      <c r="H535" s="53"/>
      <c r="I535" s="53"/>
      <c r="J535" s="53"/>
    </row>
    <row r="536" spans="1:10" x14ac:dyDescent="0.25">
      <c r="A536" s="23">
        <v>528</v>
      </c>
      <c r="B536" s="24" t="s">
        <v>1475</v>
      </c>
      <c r="C536" s="24" t="s">
        <v>3340</v>
      </c>
      <c r="D536" s="54" t="s">
        <v>3339</v>
      </c>
      <c r="E536" s="55" t="s">
        <v>507</v>
      </c>
      <c r="G536" s="53"/>
      <c r="H536" s="53"/>
      <c r="I536" s="53"/>
      <c r="J536" s="53"/>
    </row>
    <row r="537" spans="1:10" x14ac:dyDescent="0.25">
      <c r="A537" s="23">
        <v>529</v>
      </c>
      <c r="B537" s="24" t="s">
        <v>1321</v>
      </c>
      <c r="C537" s="24" t="s">
        <v>3342</v>
      </c>
      <c r="D537" s="54" t="s">
        <v>3341</v>
      </c>
      <c r="E537" s="55" t="s">
        <v>475</v>
      </c>
      <c r="G537" s="53"/>
      <c r="H537" s="53"/>
      <c r="I537" s="53"/>
      <c r="J537" s="53"/>
    </row>
    <row r="538" spans="1:10" x14ac:dyDescent="0.25">
      <c r="A538" s="23">
        <v>530</v>
      </c>
      <c r="B538" s="24" t="s">
        <v>1542</v>
      </c>
      <c r="C538" s="24" t="s">
        <v>3344</v>
      </c>
      <c r="D538" s="54" t="s">
        <v>3343</v>
      </c>
      <c r="E538" s="55" t="s">
        <v>546</v>
      </c>
      <c r="G538" s="53"/>
      <c r="H538" s="53"/>
      <c r="I538" s="53"/>
      <c r="J538" s="53"/>
    </row>
    <row r="539" spans="1:10" x14ac:dyDescent="0.25">
      <c r="A539" s="23">
        <v>531</v>
      </c>
      <c r="B539" s="24" t="s">
        <v>1542</v>
      </c>
      <c r="C539" s="24" t="s">
        <v>3347</v>
      </c>
      <c r="D539" s="54" t="s">
        <v>3345</v>
      </c>
      <c r="E539" s="55" t="s">
        <v>3346</v>
      </c>
      <c r="G539" s="53"/>
      <c r="H539" s="53"/>
      <c r="I539" s="53"/>
      <c r="J539" s="53"/>
    </row>
    <row r="540" spans="1:10" x14ac:dyDescent="0.25">
      <c r="A540" s="23">
        <v>532</v>
      </c>
      <c r="B540" s="24" t="s">
        <v>1323</v>
      </c>
      <c r="C540" s="24" t="s">
        <v>3349</v>
      </c>
      <c r="D540" s="54" t="s">
        <v>3348</v>
      </c>
      <c r="E540" s="55" t="s">
        <v>1652</v>
      </c>
      <c r="G540" s="53"/>
      <c r="H540" s="53"/>
      <c r="I540" s="53"/>
      <c r="J540" s="53"/>
    </row>
    <row r="541" spans="1:10" x14ac:dyDescent="0.25">
      <c r="A541" s="23">
        <v>533</v>
      </c>
      <c r="B541" s="24" t="s">
        <v>1473</v>
      </c>
      <c r="C541" s="24" t="s">
        <v>3352</v>
      </c>
      <c r="D541" s="54" t="s">
        <v>3350</v>
      </c>
      <c r="E541" s="55" t="s">
        <v>3351</v>
      </c>
      <c r="G541" s="53"/>
      <c r="H541" s="53"/>
      <c r="I541" s="53"/>
      <c r="J541" s="53"/>
    </row>
    <row r="542" spans="1:10" x14ac:dyDescent="0.25">
      <c r="A542" s="23">
        <v>534</v>
      </c>
      <c r="B542" s="24" t="s">
        <v>1542</v>
      </c>
      <c r="C542" s="24" t="s">
        <v>3354</v>
      </c>
      <c r="D542" s="54" t="s">
        <v>3353</v>
      </c>
      <c r="E542" s="55" t="s">
        <v>680</v>
      </c>
      <c r="G542" s="53"/>
      <c r="H542" s="53"/>
      <c r="I542" s="53"/>
      <c r="J542" s="53"/>
    </row>
    <row r="543" spans="1:10" x14ac:dyDescent="0.25">
      <c r="A543" s="23">
        <v>535</v>
      </c>
      <c r="B543" s="24" t="s">
        <v>1321</v>
      </c>
      <c r="C543" s="24" t="s">
        <v>3357</v>
      </c>
      <c r="D543" s="54" t="s">
        <v>3355</v>
      </c>
      <c r="E543" s="55" t="s">
        <v>3356</v>
      </c>
      <c r="G543" s="53"/>
      <c r="H543" s="53"/>
      <c r="I543" s="53"/>
      <c r="J543" s="53"/>
    </row>
    <row r="544" spans="1:10" x14ac:dyDescent="0.25">
      <c r="A544" s="23">
        <v>536</v>
      </c>
      <c r="B544" s="24" t="s">
        <v>2327</v>
      </c>
      <c r="C544" s="24" t="s">
        <v>3359</v>
      </c>
      <c r="D544" s="54" t="s">
        <v>3358</v>
      </c>
      <c r="E544" s="55" t="s">
        <v>1652</v>
      </c>
      <c r="G544" s="53"/>
      <c r="H544" s="53"/>
      <c r="I544" s="53"/>
      <c r="J544" s="53"/>
    </row>
    <row r="545" spans="1:10" x14ac:dyDescent="0.25">
      <c r="A545" s="23">
        <v>537</v>
      </c>
      <c r="B545" s="24" t="s">
        <v>1318</v>
      </c>
      <c r="C545" s="24" t="s">
        <v>3361</v>
      </c>
      <c r="D545" s="54" t="s">
        <v>3360</v>
      </c>
      <c r="E545" s="55" t="s">
        <v>546</v>
      </c>
      <c r="G545" s="53"/>
      <c r="H545" s="53"/>
      <c r="I545" s="53"/>
      <c r="J545" s="53"/>
    </row>
    <row r="546" spans="1:10" x14ac:dyDescent="0.25">
      <c r="A546" s="23">
        <v>538</v>
      </c>
      <c r="B546" s="24" t="s">
        <v>1542</v>
      </c>
      <c r="C546" s="24" t="s">
        <v>3363</v>
      </c>
      <c r="D546" s="54" t="s">
        <v>3362</v>
      </c>
      <c r="E546" s="55" t="s">
        <v>467</v>
      </c>
      <c r="G546" s="53"/>
      <c r="H546" s="53"/>
      <c r="I546" s="53"/>
      <c r="J546" s="53"/>
    </row>
    <row r="547" spans="1:10" x14ac:dyDescent="0.25">
      <c r="A547" s="23">
        <v>539</v>
      </c>
      <c r="B547" s="24" t="s">
        <v>1323</v>
      </c>
      <c r="C547" s="24" t="s">
        <v>3365</v>
      </c>
      <c r="D547" s="54" t="s">
        <v>3364</v>
      </c>
      <c r="E547" s="55" t="s">
        <v>1467</v>
      </c>
      <c r="G547" s="53"/>
      <c r="H547" s="53"/>
      <c r="I547" s="53"/>
      <c r="J547" s="53"/>
    </row>
    <row r="548" spans="1:10" x14ac:dyDescent="0.25">
      <c r="A548" s="23">
        <v>540</v>
      </c>
      <c r="B548" s="24" t="s">
        <v>1864</v>
      </c>
      <c r="C548" s="24" t="s">
        <v>3367</v>
      </c>
      <c r="D548" s="54" t="s">
        <v>3366</v>
      </c>
      <c r="E548" s="55" t="s">
        <v>413</v>
      </c>
      <c r="G548" s="53"/>
      <c r="H548" s="53"/>
      <c r="I548" s="53"/>
      <c r="J548" s="53"/>
    </row>
    <row r="549" spans="1:10" x14ac:dyDescent="0.25">
      <c r="A549" s="23">
        <v>541</v>
      </c>
      <c r="B549" s="24" t="s">
        <v>1321</v>
      </c>
      <c r="C549" s="24" t="s">
        <v>3370</v>
      </c>
      <c r="D549" s="54" t="s">
        <v>3368</v>
      </c>
      <c r="E549" s="55" t="s">
        <v>3369</v>
      </c>
      <c r="G549" s="53"/>
      <c r="H549" s="53"/>
      <c r="I549" s="53"/>
      <c r="J549" s="53"/>
    </row>
    <row r="550" spans="1:10" x14ac:dyDescent="0.25">
      <c r="A550" s="23">
        <v>542</v>
      </c>
      <c r="B550" s="24" t="s">
        <v>1543</v>
      </c>
      <c r="C550" s="24" t="s">
        <v>3372</v>
      </c>
      <c r="D550" s="54" t="s">
        <v>3371</v>
      </c>
      <c r="E550" s="55" t="s">
        <v>412</v>
      </c>
      <c r="G550" s="53"/>
      <c r="H550" s="53"/>
      <c r="I550" s="53"/>
      <c r="J550" s="53"/>
    </row>
    <row r="551" spans="1:10" x14ac:dyDescent="0.25">
      <c r="A551" s="23">
        <v>543</v>
      </c>
      <c r="B551" s="24" t="s">
        <v>1323</v>
      </c>
      <c r="C551" s="24" t="s">
        <v>3374</v>
      </c>
      <c r="D551" s="54" t="s">
        <v>3373</v>
      </c>
      <c r="E551" s="55" t="s">
        <v>507</v>
      </c>
      <c r="G551" s="53"/>
      <c r="H551" s="53"/>
      <c r="I551" s="53"/>
      <c r="J551" s="53"/>
    </row>
    <row r="552" spans="1:10" x14ac:dyDescent="0.25">
      <c r="A552" s="23">
        <v>544</v>
      </c>
      <c r="B552" s="24" t="s">
        <v>1318</v>
      </c>
      <c r="C552" s="24" t="s">
        <v>3376</v>
      </c>
      <c r="D552" s="54" t="s">
        <v>3375</v>
      </c>
      <c r="E552" s="55" t="s">
        <v>564</v>
      </c>
      <c r="G552" s="53"/>
      <c r="H552" s="53"/>
      <c r="I552" s="53"/>
      <c r="J552" s="53"/>
    </row>
    <row r="553" spans="1:10" x14ac:dyDescent="0.25">
      <c r="A553" s="23">
        <v>545</v>
      </c>
      <c r="B553" s="24" t="s">
        <v>1535</v>
      </c>
      <c r="C553" s="24" t="s">
        <v>3378</v>
      </c>
      <c r="D553" s="54" t="s">
        <v>3377</v>
      </c>
      <c r="E553" s="55" t="s">
        <v>473</v>
      </c>
      <c r="G553" s="53"/>
      <c r="H553" s="53"/>
      <c r="I553" s="53"/>
      <c r="J553" s="53"/>
    </row>
    <row r="554" spans="1:10" x14ac:dyDescent="0.25">
      <c r="A554" s="23">
        <v>546</v>
      </c>
      <c r="B554" s="24" t="s">
        <v>1475</v>
      </c>
      <c r="C554" s="24" t="s">
        <v>3380</v>
      </c>
      <c r="D554" s="54" t="s">
        <v>3379</v>
      </c>
      <c r="E554" s="55" t="s">
        <v>493</v>
      </c>
      <c r="G554" s="53"/>
      <c r="H554" s="53"/>
      <c r="I554" s="53"/>
      <c r="J554" s="53"/>
    </row>
    <row r="555" spans="1:10" x14ac:dyDescent="0.25">
      <c r="A555" s="23">
        <v>547</v>
      </c>
      <c r="B555" s="24" t="s">
        <v>1323</v>
      </c>
      <c r="C555" s="24" t="s">
        <v>3382</v>
      </c>
      <c r="D555" s="54" t="s">
        <v>3381</v>
      </c>
      <c r="E555" s="55" t="s">
        <v>507</v>
      </c>
      <c r="G555" s="53"/>
      <c r="H555" s="53"/>
      <c r="I555" s="53"/>
      <c r="J555" s="53"/>
    </row>
    <row r="556" spans="1:10" x14ac:dyDescent="0.25">
      <c r="A556" s="23">
        <v>548</v>
      </c>
      <c r="B556" s="24" t="s">
        <v>1475</v>
      </c>
      <c r="C556" s="24" t="s">
        <v>3384</v>
      </c>
      <c r="D556" s="54" t="s">
        <v>3383</v>
      </c>
      <c r="E556" s="55" t="s">
        <v>618</v>
      </c>
      <c r="G556" s="53"/>
      <c r="H556" s="53"/>
      <c r="I556" s="53"/>
      <c r="J556" s="53"/>
    </row>
    <row r="557" spans="1:10" x14ac:dyDescent="0.25">
      <c r="A557" s="23">
        <v>549</v>
      </c>
      <c r="B557" s="24" t="s">
        <v>1484</v>
      </c>
      <c r="C557" s="24" t="s">
        <v>3386</v>
      </c>
      <c r="D557" s="54" t="s">
        <v>3385</v>
      </c>
      <c r="E557" s="55" t="s">
        <v>410</v>
      </c>
      <c r="G557" s="53"/>
      <c r="H557" s="53"/>
      <c r="I557" s="53"/>
      <c r="J557" s="53"/>
    </row>
    <row r="558" spans="1:10" x14ac:dyDescent="0.25">
      <c r="A558" s="23">
        <v>550</v>
      </c>
      <c r="B558" s="24" t="s">
        <v>1473</v>
      </c>
      <c r="C558" s="24" t="s">
        <v>3388</v>
      </c>
      <c r="D558" s="54" t="s">
        <v>3387</v>
      </c>
      <c r="E558" s="55" t="s">
        <v>419</v>
      </c>
      <c r="G558" s="53"/>
      <c r="H558" s="53"/>
      <c r="I558" s="53"/>
      <c r="J558" s="53"/>
    </row>
    <row r="559" spans="1:10" x14ac:dyDescent="0.25">
      <c r="A559" s="23">
        <v>551</v>
      </c>
      <c r="B559" s="24" t="s">
        <v>1318</v>
      </c>
      <c r="C559" s="24" t="s">
        <v>3390</v>
      </c>
      <c r="D559" s="54" t="s">
        <v>3389</v>
      </c>
      <c r="E559" s="55" t="s">
        <v>507</v>
      </c>
      <c r="G559" s="53"/>
      <c r="H559" s="53"/>
      <c r="I559" s="53"/>
      <c r="J559" s="53"/>
    </row>
    <row r="560" spans="1:10" x14ac:dyDescent="0.25">
      <c r="A560" s="23">
        <v>552</v>
      </c>
      <c r="B560" s="24" t="s">
        <v>1500</v>
      </c>
      <c r="C560" s="24" t="s">
        <v>3392</v>
      </c>
      <c r="D560" s="54" t="s">
        <v>3391</v>
      </c>
      <c r="E560" s="55" t="s">
        <v>450</v>
      </c>
      <c r="G560" s="53"/>
      <c r="H560" s="53"/>
      <c r="I560" s="53"/>
      <c r="J560" s="53"/>
    </row>
    <row r="561" spans="1:10" x14ac:dyDescent="0.25">
      <c r="A561" s="23">
        <v>553</v>
      </c>
      <c r="B561" s="24" t="s">
        <v>1479</v>
      </c>
      <c r="C561" s="24" t="s">
        <v>3394</v>
      </c>
      <c r="D561" s="54" t="s">
        <v>3393</v>
      </c>
      <c r="E561" s="55" t="s">
        <v>470</v>
      </c>
      <c r="G561" s="53"/>
      <c r="H561" s="53"/>
      <c r="I561" s="53"/>
      <c r="J561" s="53"/>
    </row>
    <row r="562" spans="1:10" x14ac:dyDescent="0.25">
      <c r="A562" s="23">
        <v>554</v>
      </c>
      <c r="B562" s="24" t="s">
        <v>1473</v>
      </c>
      <c r="C562" s="24" t="s">
        <v>3397</v>
      </c>
      <c r="D562" s="54" t="s">
        <v>3395</v>
      </c>
      <c r="E562" s="55" t="s">
        <v>3396</v>
      </c>
      <c r="G562" s="53"/>
      <c r="H562" s="53"/>
      <c r="I562" s="53"/>
      <c r="J562" s="53"/>
    </row>
    <row r="563" spans="1:10" x14ac:dyDescent="0.25">
      <c r="A563" s="23">
        <v>555</v>
      </c>
      <c r="B563" s="24" t="s">
        <v>429</v>
      </c>
      <c r="C563" s="24" t="s">
        <v>3400</v>
      </c>
      <c r="D563" s="54" t="s">
        <v>3398</v>
      </c>
      <c r="E563" s="55" t="s">
        <v>3399</v>
      </c>
      <c r="G563" s="53"/>
      <c r="H563" s="53"/>
      <c r="I563" s="53"/>
      <c r="J563" s="53"/>
    </row>
    <row r="564" spans="1:10" x14ac:dyDescent="0.25">
      <c r="A564" s="23">
        <v>556</v>
      </c>
      <c r="B564" s="24" t="s">
        <v>1473</v>
      </c>
      <c r="C564" s="24" t="s">
        <v>3402</v>
      </c>
      <c r="D564" s="54" t="s">
        <v>3401</v>
      </c>
      <c r="E564" s="55" t="s">
        <v>1809</v>
      </c>
      <c r="G564" s="53"/>
      <c r="H564" s="53"/>
      <c r="I564" s="53"/>
      <c r="J564" s="53"/>
    </row>
    <row r="565" spans="1:10" x14ac:dyDescent="0.25">
      <c r="A565" s="23">
        <v>557</v>
      </c>
      <c r="B565" s="24" t="s">
        <v>3403</v>
      </c>
      <c r="C565" s="24" t="s">
        <v>3406</v>
      </c>
      <c r="D565" s="54" t="s">
        <v>3404</v>
      </c>
      <c r="E565" s="55" t="s">
        <v>3405</v>
      </c>
      <c r="G565" s="53"/>
      <c r="H565" s="53"/>
      <c r="I565" s="53"/>
      <c r="J565" s="53"/>
    </row>
    <row r="566" spans="1:10" x14ac:dyDescent="0.25">
      <c r="A566" s="23">
        <v>558</v>
      </c>
      <c r="B566" s="24" t="s">
        <v>1538</v>
      </c>
      <c r="C566" s="24" t="s">
        <v>3408</v>
      </c>
      <c r="D566" s="54" t="s">
        <v>3407</v>
      </c>
      <c r="E566" s="55" t="s">
        <v>413</v>
      </c>
      <c r="G566" s="53"/>
      <c r="H566" s="53"/>
      <c r="I566" s="53"/>
      <c r="J566" s="53"/>
    </row>
    <row r="567" spans="1:10" x14ac:dyDescent="0.25">
      <c r="A567" s="23">
        <v>559</v>
      </c>
      <c r="B567" s="24" t="s">
        <v>1484</v>
      </c>
      <c r="C567" s="24" t="s">
        <v>3410</v>
      </c>
      <c r="D567" s="54" t="s">
        <v>3409</v>
      </c>
      <c r="E567" s="55" t="s">
        <v>421</v>
      </c>
      <c r="G567" s="53"/>
      <c r="H567" s="53"/>
      <c r="I567" s="53"/>
      <c r="J567" s="53"/>
    </row>
    <row r="568" spans="1:10" x14ac:dyDescent="0.25">
      <c r="A568" s="23">
        <v>560</v>
      </c>
      <c r="B568" s="24" t="s">
        <v>1318</v>
      </c>
      <c r="C568" s="24" t="s">
        <v>3412</v>
      </c>
      <c r="D568" s="54" t="s">
        <v>3411</v>
      </c>
      <c r="E568" s="55" t="s">
        <v>507</v>
      </c>
      <c r="G568" s="53"/>
      <c r="H568" s="53"/>
      <c r="I568" s="53"/>
      <c r="J568" s="53"/>
    </row>
    <row r="569" spans="1:10" x14ac:dyDescent="0.25">
      <c r="A569" s="23">
        <v>561</v>
      </c>
      <c r="B569" s="24" t="s">
        <v>1318</v>
      </c>
      <c r="C569" s="24" t="s">
        <v>3414</v>
      </c>
      <c r="D569" s="54" t="s">
        <v>3413</v>
      </c>
      <c r="E569" s="55" t="s">
        <v>477</v>
      </c>
      <c r="G569" s="53"/>
      <c r="H569" s="53"/>
      <c r="I569" s="53"/>
      <c r="J569" s="53"/>
    </row>
    <row r="570" spans="1:10" x14ac:dyDescent="0.25">
      <c r="A570" s="23">
        <v>562</v>
      </c>
      <c r="B570" s="24" t="s">
        <v>1542</v>
      </c>
      <c r="C570" s="24" t="s">
        <v>3416</v>
      </c>
      <c r="D570" s="54" t="s">
        <v>3415</v>
      </c>
      <c r="E570" s="55" t="s">
        <v>413</v>
      </c>
      <c r="G570" s="53"/>
      <c r="H570" s="53"/>
      <c r="I570" s="53"/>
      <c r="J570" s="53"/>
    </row>
    <row r="571" spans="1:10" x14ac:dyDescent="0.25">
      <c r="A571" s="23">
        <v>563</v>
      </c>
      <c r="B571" s="24" t="s">
        <v>1475</v>
      </c>
      <c r="C571" s="24" t="s">
        <v>3418</v>
      </c>
      <c r="D571" s="54" t="s">
        <v>3417</v>
      </c>
      <c r="E571" s="55" t="s">
        <v>424</v>
      </c>
      <c r="G571" s="53"/>
      <c r="H571" s="53"/>
      <c r="I571" s="53"/>
      <c r="J571" s="53"/>
    </row>
    <row r="572" spans="1:10" x14ac:dyDescent="0.25">
      <c r="A572" s="23">
        <v>564</v>
      </c>
      <c r="B572" s="24" t="s">
        <v>1475</v>
      </c>
      <c r="C572" s="24" t="s">
        <v>3420</v>
      </c>
      <c r="D572" s="54" t="s">
        <v>3419</v>
      </c>
      <c r="E572" s="55" t="s">
        <v>453</v>
      </c>
      <c r="G572" s="53"/>
      <c r="H572" s="53"/>
      <c r="I572" s="53"/>
      <c r="J572" s="53"/>
    </row>
    <row r="573" spans="1:10" x14ac:dyDescent="0.25">
      <c r="A573" s="23">
        <v>565</v>
      </c>
      <c r="B573" s="24" t="s">
        <v>1318</v>
      </c>
      <c r="C573" s="24" t="s">
        <v>3423</v>
      </c>
      <c r="D573" s="54" t="s">
        <v>3421</v>
      </c>
      <c r="E573" s="55" t="s">
        <v>3422</v>
      </c>
      <c r="G573" s="53"/>
      <c r="H573" s="53"/>
      <c r="I573" s="53"/>
      <c r="J573" s="53"/>
    </row>
    <row r="574" spans="1:10" x14ac:dyDescent="0.25">
      <c r="A574" s="23">
        <v>566</v>
      </c>
      <c r="B574" s="24" t="s">
        <v>1318</v>
      </c>
      <c r="C574" s="24" t="s">
        <v>3425</v>
      </c>
      <c r="D574" s="54" t="s">
        <v>3424</v>
      </c>
      <c r="E574" s="55" t="s">
        <v>492</v>
      </c>
      <c r="G574" s="53"/>
      <c r="H574" s="53"/>
      <c r="I574" s="53"/>
      <c r="J574" s="53"/>
    </row>
    <row r="575" spans="1:10" x14ac:dyDescent="0.25">
      <c r="A575" s="23">
        <v>567</v>
      </c>
      <c r="B575" s="24" t="s">
        <v>1543</v>
      </c>
      <c r="C575" s="24" t="s">
        <v>3427</v>
      </c>
      <c r="D575" s="54" t="s">
        <v>3426</v>
      </c>
      <c r="E575" s="55" t="s">
        <v>433</v>
      </c>
      <c r="G575" s="53"/>
      <c r="H575" s="53"/>
      <c r="I575" s="53"/>
      <c r="J575" s="53"/>
    </row>
    <row r="576" spans="1:10" x14ac:dyDescent="0.25">
      <c r="A576" s="23">
        <v>568</v>
      </c>
      <c r="B576" s="24" t="s">
        <v>1543</v>
      </c>
      <c r="C576" s="24" t="s">
        <v>3429</v>
      </c>
      <c r="D576" s="54" t="s">
        <v>3428</v>
      </c>
      <c r="E576" s="55" t="s">
        <v>433</v>
      </c>
      <c r="G576" s="53"/>
      <c r="H576" s="53"/>
      <c r="I576" s="53"/>
      <c r="J576" s="53"/>
    </row>
    <row r="577" spans="1:10" x14ac:dyDescent="0.25">
      <c r="A577" s="23">
        <v>569</v>
      </c>
      <c r="B577" s="24" t="s">
        <v>1487</v>
      </c>
      <c r="C577" s="24" t="s">
        <v>3430</v>
      </c>
      <c r="D577" s="54" t="s">
        <v>3323</v>
      </c>
      <c r="E577" s="55" t="s">
        <v>1729</v>
      </c>
      <c r="G577" s="53"/>
      <c r="H577" s="53"/>
      <c r="I577" s="53"/>
      <c r="J577" s="53"/>
    </row>
    <row r="578" spans="1:10" x14ac:dyDescent="0.25">
      <c r="A578" s="23">
        <v>570</v>
      </c>
      <c r="B578" s="24" t="s">
        <v>1475</v>
      </c>
      <c r="C578" s="24" t="s">
        <v>3432</v>
      </c>
      <c r="D578" s="54" t="s">
        <v>3431</v>
      </c>
      <c r="E578" s="55" t="s">
        <v>478</v>
      </c>
      <c r="G578" s="53"/>
      <c r="H578" s="53"/>
      <c r="I578" s="53"/>
      <c r="J578" s="53"/>
    </row>
    <row r="579" spans="1:10" x14ac:dyDescent="0.25">
      <c r="A579" s="23">
        <v>571</v>
      </c>
      <c r="B579" s="24" t="s">
        <v>1475</v>
      </c>
      <c r="C579" s="24" t="s">
        <v>3434</v>
      </c>
      <c r="D579" s="54" t="s">
        <v>3433</v>
      </c>
      <c r="E579" s="55" t="s">
        <v>476</v>
      </c>
      <c r="G579" s="53"/>
      <c r="H579" s="53"/>
      <c r="I579" s="53"/>
      <c r="J579" s="53"/>
    </row>
    <row r="580" spans="1:10" x14ac:dyDescent="0.25">
      <c r="A580" s="23">
        <v>572</v>
      </c>
      <c r="B580" s="24" t="s">
        <v>2171</v>
      </c>
      <c r="C580" s="24" t="s">
        <v>3436</v>
      </c>
      <c r="D580" s="54" t="s">
        <v>3435</v>
      </c>
      <c r="E580" s="55" t="s">
        <v>546</v>
      </c>
      <c r="G580" s="53"/>
      <c r="H580" s="53"/>
      <c r="I580" s="53"/>
      <c r="J580" s="53"/>
    </row>
    <row r="581" spans="1:10" x14ac:dyDescent="0.25">
      <c r="A581" s="23">
        <v>573</v>
      </c>
      <c r="B581" s="24" t="s">
        <v>1530</v>
      </c>
      <c r="C581" s="24" t="s">
        <v>3438</v>
      </c>
      <c r="D581" s="54" t="s">
        <v>3437</v>
      </c>
      <c r="E581" s="55" t="s">
        <v>419</v>
      </c>
      <c r="G581" s="53"/>
      <c r="H581" s="53"/>
      <c r="I581" s="53"/>
      <c r="J581" s="53"/>
    </row>
    <row r="582" spans="1:10" x14ac:dyDescent="0.25">
      <c r="A582" s="23">
        <v>574</v>
      </c>
      <c r="B582" s="24" t="s">
        <v>1323</v>
      </c>
      <c r="C582" s="24" t="s">
        <v>3440</v>
      </c>
      <c r="D582" s="54" t="s">
        <v>3439</v>
      </c>
      <c r="E582" s="55" t="s">
        <v>427</v>
      </c>
      <c r="G582" s="53"/>
      <c r="H582" s="53"/>
      <c r="I582" s="53"/>
      <c r="J582" s="53"/>
    </row>
    <row r="583" spans="1:10" x14ac:dyDescent="0.25">
      <c r="A583" s="23">
        <v>575</v>
      </c>
      <c r="B583" s="24" t="s">
        <v>1323</v>
      </c>
      <c r="C583" s="24" t="s">
        <v>3442</v>
      </c>
      <c r="D583" s="54" t="s">
        <v>3441</v>
      </c>
      <c r="E583" s="55" t="s">
        <v>500</v>
      </c>
      <c r="G583" s="53"/>
      <c r="H583" s="53"/>
      <c r="I583" s="53"/>
      <c r="J583" s="53"/>
    </row>
    <row r="584" spans="1:10" x14ac:dyDescent="0.25">
      <c r="A584" s="23">
        <v>576</v>
      </c>
      <c r="B584" s="24" t="s">
        <v>1323</v>
      </c>
      <c r="C584" s="24" t="s">
        <v>3444</v>
      </c>
      <c r="D584" s="54" t="s">
        <v>3443</v>
      </c>
      <c r="E584" s="55" t="s">
        <v>500</v>
      </c>
      <c r="G584" s="53"/>
      <c r="H584" s="53"/>
      <c r="I584" s="53"/>
      <c r="J584" s="53"/>
    </row>
    <row r="585" spans="1:10" x14ac:dyDescent="0.25">
      <c r="A585" s="23">
        <v>577</v>
      </c>
      <c r="B585" s="24" t="s">
        <v>1475</v>
      </c>
      <c r="C585" s="24" t="s">
        <v>3446</v>
      </c>
      <c r="D585" s="54" t="s">
        <v>3445</v>
      </c>
      <c r="E585" s="55" t="s">
        <v>470</v>
      </c>
      <c r="G585" s="53"/>
      <c r="H585" s="53"/>
      <c r="I585" s="53"/>
      <c r="J585" s="53"/>
    </row>
    <row r="586" spans="1:10" x14ac:dyDescent="0.25">
      <c r="A586" s="23">
        <v>578</v>
      </c>
      <c r="B586" s="24" t="s">
        <v>3447</v>
      </c>
      <c r="C586" s="24" t="s">
        <v>3449</v>
      </c>
      <c r="D586" s="54" t="s">
        <v>3448</v>
      </c>
      <c r="E586" s="55" t="s">
        <v>1293</v>
      </c>
      <c r="G586" s="53"/>
      <c r="H586" s="53"/>
      <c r="I586" s="53"/>
      <c r="J586" s="53"/>
    </row>
    <row r="587" spans="1:10" x14ac:dyDescent="0.25">
      <c r="A587" s="23">
        <v>579</v>
      </c>
      <c r="B587" s="24" t="s">
        <v>1318</v>
      </c>
      <c r="C587" s="24" t="s">
        <v>3451</v>
      </c>
      <c r="D587" s="54" t="s">
        <v>3450</v>
      </c>
      <c r="E587" s="55" t="s">
        <v>475</v>
      </c>
      <c r="G587" s="53"/>
      <c r="H587" s="53"/>
      <c r="I587" s="53"/>
      <c r="J587" s="53"/>
    </row>
    <row r="588" spans="1:10" x14ac:dyDescent="0.25">
      <c r="A588" s="23">
        <v>580</v>
      </c>
      <c r="B588" s="24" t="s">
        <v>1542</v>
      </c>
      <c r="C588" s="24" t="s">
        <v>3453</v>
      </c>
      <c r="D588" s="54" t="s">
        <v>3452</v>
      </c>
      <c r="E588" s="55" t="s">
        <v>507</v>
      </c>
      <c r="G588" s="53"/>
      <c r="H588" s="53"/>
      <c r="I588" s="53"/>
      <c r="J588" s="53"/>
    </row>
    <row r="589" spans="1:10" x14ac:dyDescent="0.25">
      <c r="A589" s="23">
        <v>581</v>
      </c>
      <c r="B589" s="24" t="s">
        <v>3454</v>
      </c>
      <c r="C589" s="24" t="s">
        <v>3456</v>
      </c>
      <c r="D589" s="54" t="s">
        <v>3455</v>
      </c>
      <c r="E589" s="55" t="s">
        <v>470</v>
      </c>
      <c r="G589" s="53"/>
      <c r="H589" s="53"/>
      <c r="I589" s="53"/>
      <c r="J589" s="53"/>
    </row>
    <row r="590" spans="1:10" x14ac:dyDescent="0.25">
      <c r="A590" s="23">
        <v>582</v>
      </c>
      <c r="B590" s="24" t="s">
        <v>3454</v>
      </c>
      <c r="C590" s="24" t="s">
        <v>3458</v>
      </c>
      <c r="D590" s="54" t="s">
        <v>3457</v>
      </c>
      <c r="E590" s="55" t="s">
        <v>483</v>
      </c>
      <c r="G590" s="53"/>
      <c r="H590" s="53"/>
      <c r="I590" s="53"/>
      <c r="J590" s="53"/>
    </row>
    <row r="591" spans="1:10" x14ac:dyDescent="0.25">
      <c r="A591" s="23">
        <v>583</v>
      </c>
      <c r="B591" s="24" t="s">
        <v>1494</v>
      </c>
      <c r="C591" s="24" t="s">
        <v>3460</v>
      </c>
      <c r="D591" s="54" t="s">
        <v>3459</v>
      </c>
      <c r="E591" s="55" t="s">
        <v>412</v>
      </c>
      <c r="G591" s="53"/>
      <c r="H591" s="53"/>
      <c r="I591" s="53"/>
      <c r="J591" s="53"/>
    </row>
    <row r="592" spans="1:10" x14ac:dyDescent="0.25">
      <c r="A592" s="23">
        <v>584</v>
      </c>
      <c r="B592" s="24" t="s">
        <v>1323</v>
      </c>
      <c r="C592" s="24" t="s">
        <v>3462</v>
      </c>
      <c r="D592" s="54" t="s">
        <v>3461</v>
      </c>
      <c r="E592" s="55" t="s">
        <v>494</v>
      </c>
      <c r="G592" s="53"/>
      <c r="H592" s="53"/>
      <c r="I592" s="53"/>
      <c r="J592" s="53"/>
    </row>
    <row r="593" spans="1:10" x14ac:dyDescent="0.25">
      <c r="A593" s="23">
        <v>585</v>
      </c>
      <c r="B593" s="24" t="s">
        <v>1323</v>
      </c>
      <c r="C593" s="24" t="s">
        <v>3464</v>
      </c>
      <c r="D593" s="54" t="s">
        <v>3463</v>
      </c>
      <c r="E593" s="55" t="s">
        <v>584</v>
      </c>
      <c r="G593" s="53"/>
      <c r="H593" s="53"/>
      <c r="I593" s="53"/>
      <c r="J593" s="53"/>
    </row>
    <row r="594" spans="1:10" x14ac:dyDescent="0.25">
      <c r="A594" s="23">
        <v>586</v>
      </c>
      <c r="B594" s="24" t="s">
        <v>3465</v>
      </c>
      <c r="C594" s="24" t="s">
        <v>3467</v>
      </c>
      <c r="D594" s="54" t="s">
        <v>3466</v>
      </c>
      <c r="E594" s="55" t="s">
        <v>507</v>
      </c>
      <c r="G594" s="53"/>
      <c r="H594" s="53"/>
      <c r="I594" s="53"/>
      <c r="J594" s="53"/>
    </row>
    <row r="595" spans="1:10" x14ac:dyDescent="0.25">
      <c r="A595" s="23">
        <v>587</v>
      </c>
      <c r="B595" s="24" t="s">
        <v>1522</v>
      </c>
      <c r="C595" s="24" t="s">
        <v>3469</v>
      </c>
      <c r="D595" s="54" t="s">
        <v>3468</v>
      </c>
      <c r="E595" s="55" t="s">
        <v>1600</v>
      </c>
      <c r="G595" s="53"/>
      <c r="H595" s="53"/>
      <c r="I595" s="53"/>
      <c r="J595" s="53"/>
    </row>
    <row r="596" spans="1:10" x14ac:dyDescent="0.25">
      <c r="A596" s="23">
        <v>588</v>
      </c>
      <c r="B596" s="24" t="s">
        <v>1471</v>
      </c>
      <c r="C596" s="24" t="s">
        <v>3471</v>
      </c>
      <c r="D596" s="54" t="s">
        <v>3470</v>
      </c>
      <c r="E596" s="55" t="s">
        <v>421</v>
      </c>
      <c r="G596" s="53"/>
      <c r="H596" s="53"/>
      <c r="I596" s="53"/>
      <c r="J596" s="53"/>
    </row>
    <row r="597" spans="1:10" x14ac:dyDescent="0.25">
      <c r="A597" s="23">
        <v>589</v>
      </c>
      <c r="B597" s="24" t="s">
        <v>1483</v>
      </c>
      <c r="C597" s="24" t="s">
        <v>3473</v>
      </c>
      <c r="D597" s="54" t="s">
        <v>3472</v>
      </c>
      <c r="E597" s="55" t="s">
        <v>459</v>
      </c>
      <c r="G597" s="53"/>
      <c r="H597" s="53"/>
      <c r="I597" s="53"/>
      <c r="J597" s="53"/>
    </row>
    <row r="598" spans="1:10" x14ac:dyDescent="0.25">
      <c r="A598" s="23">
        <v>590</v>
      </c>
      <c r="B598" s="24" t="s">
        <v>1475</v>
      </c>
      <c r="C598" s="24" t="s">
        <v>3475</v>
      </c>
      <c r="D598" s="54" t="s">
        <v>3474</v>
      </c>
      <c r="E598" s="55" t="s">
        <v>419</v>
      </c>
      <c r="G598" s="53"/>
      <c r="H598" s="53"/>
      <c r="I598" s="53"/>
      <c r="J598" s="53"/>
    </row>
    <row r="599" spans="1:10" x14ac:dyDescent="0.25">
      <c r="A599" s="23">
        <v>591</v>
      </c>
      <c r="B599" s="24" t="s">
        <v>1535</v>
      </c>
      <c r="C599" s="24" t="s">
        <v>3477</v>
      </c>
      <c r="D599" s="54" t="s">
        <v>3476</v>
      </c>
      <c r="E599" s="55" t="s">
        <v>447</v>
      </c>
      <c r="G599" s="53"/>
      <c r="H599" s="53"/>
      <c r="I599" s="53"/>
      <c r="J599" s="53"/>
    </row>
    <row r="600" spans="1:10" x14ac:dyDescent="0.25">
      <c r="A600" s="23">
        <v>592</v>
      </c>
      <c r="B600" s="24" t="s">
        <v>1471</v>
      </c>
      <c r="C600" s="24" t="s">
        <v>3479</v>
      </c>
      <c r="D600" s="54" t="s">
        <v>3478</v>
      </c>
      <c r="E600" s="55" t="s">
        <v>420</v>
      </c>
      <c r="G600" s="53"/>
      <c r="H600" s="53"/>
      <c r="I600" s="53"/>
      <c r="J600" s="53"/>
    </row>
    <row r="601" spans="1:10" x14ac:dyDescent="0.25">
      <c r="A601" s="23">
        <v>593</v>
      </c>
      <c r="B601" s="24" t="s">
        <v>1921</v>
      </c>
      <c r="C601" s="24" t="s">
        <v>3480</v>
      </c>
      <c r="D601" s="54" t="s">
        <v>3204</v>
      </c>
      <c r="E601" s="55" t="s">
        <v>433</v>
      </c>
      <c r="G601" s="53"/>
      <c r="H601" s="53"/>
      <c r="I601" s="53"/>
      <c r="J601" s="53"/>
    </row>
    <row r="602" spans="1:10" x14ac:dyDescent="0.25">
      <c r="A602" s="23">
        <v>594</v>
      </c>
      <c r="B602" s="24" t="s">
        <v>1522</v>
      </c>
      <c r="C602" s="24" t="s">
        <v>3482</v>
      </c>
      <c r="D602" s="54" t="s">
        <v>3481</v>
      </c>
      <c r="E602" s="55" t="s">
        <v>1468</v>
      </c>
      <c r="G602" s="53"/>
      <c r="H602" s="53"/>
      <c r="I602" s="53"/>
      <c r="J602" s="53"/>
    </row>
    <row r="603" spans="1:10" x14ac:dyDescent="0.25">
      <c r="A603" s="23">
        <v>595</v>
      </c>
      <c r="B603" s="24" t="s">
        <v>1323</v>
      </c>
      <c r="C603" s="24" t="s">
        <v>3484</v>
      </c>
      <c r="D603" s="54" t="s">
        <v>3483</v>
      </c>
      <c r="E603" s="55" t="s">
        <v>421</v>
      </c>
      <c r="G603" s="53"/>
      <c r="H603" s="53"/>
      <c r="I603" s="53"/>
      <c r="J603" s="53"/>
    </row>
    <row r="604" spans="1:10" x14ac:dyDescent="0.25">
      <c r="A604" s="23">
        <v>596</v>
      </c>
      <c r="B604" s="24" t="s">
        <v>1475</v>
      </c>
      <c r="C604" s="24" t="s">
        <v>3486</v>
      </c>
      <c r="D604" s="54" t="s">
        <v>3485</v>
      </c>
      <c r="E604" s="55" t="s">
        <v>546</v>
      </c>
      <c r="G604" s="53"/>
      <c r="H604" s="53"/>
      <c r="I604" s="53"/>
      <c r="J604" s="53"/>
    </row>
    <row r="605" spans="1:10" x14ac:dyDescent="0.25">
      <c r="A605" s="23">
        <v>597</v>
      </c>
      <c r="B605" s="24" t="s">
        <v>1475</v>
      </c>
      <c r="C605" s="24" t="s">
        <v>3488</v>
      </c>
      <c r="D605" s="54" t="s">
        <v>3487</v>
      </c>
      <c r="E605" s="55" t="s">
        <v>500</v>
      </c>
      <c r="G605" s="53"/>
      <c r="H605" s="53"/>
      <c r="I605" s="53"/>
      <c r="J605" s="53"/>
    </row>
    <row r="606" spans="1:10" x14ac:dyDescent="0.25">
      <c r="A606" s="23">
        <v>598</v>
      </c>
      <c r="B606" s="24" t="s">
        <v>1475</v>
      </c>
      <c r="C606" s="24" t="s">
        <v>3490</v>
      </c>
      <c r="D606" s="54" t="s">
        <v>3489</v>
      </c>
      <c r="E606" s="55" t="s">
        <v>472</v>
      </c>
      <c r="G606" s="53"/>
      <c r="H606" s="53"/>
      <c r="I606" s="53"/>
      <c r="J606" s="53"/>
    </row>
    <row r="607" spans="1:10" x14ac:dyDescent="0.25">
      <c r="A607" s="23">
        <v>599</v>
      </c>
      <c r="B607" s="24" t="s">
        <v>1500</v>
      </c>
      <c r="C607" s="24" t="s">
        <v>3492</v>
      </c>
      <c r="D607" s="54" t="s">
        <v>3491</v>
      </c>
      <c r="E607" s="55" t="s">
        <v>1600</v>
      </c>
      <c r="G607" s="53"/>
      <c r="H607" s="53"/>
      <c r="I607" s="53"/>
      <c r="J607" s="53"/>
    </row>
    <row r="608" spans="1:10" x14ac:dyDescent="0.25">
      <c r="A608" s="23">
        <v>600</v>
      </c>
      <c r="B608" s="24" t="s">
        <v>1864</v>
      </c>
      <c r="C608" s="24" t="s">
        <v>3495</v>
      </c>
      <c r="D608" s="54" t="s">
        <v>3493</v>
      </c>
      <c r="E608" s="55" t="s">
        <v>3494</v>
      </c>
      <c r="G608" s="53"/>
      <c r="H608" s="53"/>
      <c r="I608" s="53"/>
      <c r="J608" s="53"/>
    </row>
    <row r="609" spans="1:10" x14ac:dyDescent="0.25">
      <c r="A609" s="23">
        <v>601</v>
      </c>
      <c r="B609" s="24" t="s">
        <v>1708</v>
      </c>
      <c r="C609" s="24" t="s">
        <v>3497</v>
      </c>
      <c r="D609" s="54" t="s">
        <v>3496</v>
      </c>
      <c r="E609" s="55" t="s">
        <v>507</v>
      </c>
      <c r="G609" s="53"/>
      <c r="H609" s="53"/>
      <c r="I609" s="53"/>
      <c r="J609" s="53"/>
    </row>
    <row r="610" spans="1:10" x14ac:dyDescent="0.25">
      <c r="A610" s="23">
        <v>602</v>
      </c>
      <c r="B610" s="24" t="s">
        <v>3498</v>
      </c>
      <c r="C610" s="24" t="s">
        <v>3501</v>
      </c>
      <c r="D610" s="54" t="s">
        <v>3499</v>
      </c>
      <c r="E610" s="55" t="s">
        <v>3500</v>
      </c>
      <c r="G610" s="53"/>
      <c r="H610" s="53"/>
      <c r="I610" s="53"/>
      <c r="J610" s="53"/>
    </row>
    <row r="611" spans="1:10" x14ac:dyDescent="0.25">
      <c r="A611" s="23">
        <v>603</v>
      </c>
      <c r="B611" s="24" t="s">
        <v>1864</v>
      </c>
      <c r="C611" s="24" t="s">
        <v>3503</v>
      </c>
      <c r="D611" s="54" t="s">
        <v>3502</v>
      </c>
      <c r="E611" s="55" t="s">
        <v>1293</v>
      </c>
      <c r="G611" s="53"/>
      <c r="H611" s="53"/>
      <c r="I611" s="53"/>
      <c r="J611" s="53"/>
    </row>
    <row r="612" spans="1:10" x14ac:dyDescent="0.25">
      <c r="A612" s="23">
        <v>604</v>
      </c>
      <c r="B612" s="24" t="s">
        <v>1323</v>
      </c>
      <c r="C612" s="24" t="s">
        <v>3505</v>
      </c>
      <c r="D612" s="54" t="s">
        <v>3504</v>
      </c>
      <c r="E612" s="55" t="s">
        <v>427</v>
      </c>
      <c r="G612" s="53"/>
      <c r="H612" s="53"/>
      <c r="I612" s="53"/>
      <c r="J612" s="53"/>
    </row>
    <row r="613" spans="1:10" x14ac:dyDescent="0.25">
      <c r="A613" s="23">
        <v>605</v>
      </c>
      <c r="B613" s="24" t="s">
        <v>1318</v>
      </c>
      <c r="C613" s="24" t="s">
        <v>3507</v>
      </c>
      <c r="D613" s="54" t="s">
        <v>3506</v>
      </c>
      <c r="E613" s="55" t="s">
        <v>1649</v>
      </c>
      <c r="G613" s="53"/>
      <c r="H613" s="53"/>
      <c r="I613" s="53"/>
      <c r="J613" s="53"/>
    </row>
    <row r="614" spans="1:10" x14ac:dyDescent="0.25">
      <c r="A614" s="23">
        <v>606</v>
      </c>
      <c r="B614" s="24" t="s">
        <v>1323</v>
      </c>
      <c r="C614" s="24" t="s">
        <v>3509</v>
      </c>
      <c r="D614" s="54" t="s">
        <v>3508</v>
      </c>
      <c r="E614" s="55" t="s">
        <v>1600</v>
      </c>
      <c r="G614" s="53"/>
      <c r="H614" s="53"/>
      <c r="I614" s="53"/>
      <c r="J614" s="53"/>
    </row>
    <row r="615" spans="1:10" x14ac:dyDescent="0.25">
      <c r="A615" s="23">
        <v>607</v>
      </c>
      <c r="B615" s="24" t="s">
        <v>1323</v>
      </c>
      <c r="C615" s="24" t="s">
        <v>3511</v>
      </c>
      <c r="D615" s="54" t="s">
        <v>3510</v>
      </c>
      <c r="E615" s="55" t="s">
        <v>680</v>
      </c>
      <c r="G615" s="53"/>
      <c r="H615" s="53"/>
      <c r="I615" s="53"/>
      <c r="J615" s="53"/>
    </row>
    <row r="616" spans="1:10" x14ac:dyDescent="0.25">
      <c r="A616" s="23">
        <v>608</v>
      </c>
      <c r="B616" s="24" t="s">
        <v>1323</v>
      </c>
      <c r="C616" s="24" t="s">
        <v>3513</v>
      </c>
      <c r="D616" s="54" t="s">
        <v>3512</v>
      </c>
      <c r="E616" s="55" t="s">
        <v>461</v>
      </c>
      <c r="G616" s="53"/>
      <c r="H616" s="53"/>
      <c r="I616" s="53"/>
      <c r="J616" s="53"/>
    </row>
    <row r="617" spans="1:10" x14ac:dyDescent="0.25">
      <c r="A617" s="23">
        <v>609</v>
      </c>
      <c r="B617" s="24" t="s">
        <v>1472</v>
      </c>
      <c r="C617" s="24" t="s">
        <v>3515</v>
      </c>
      <c r="D617" s="54" t="s">
        <v>3514</v>
      </c>
      <c r="E617" s="55" t="s">
        <v>1600</v>
      </c>
      <c r="G617" s="53"/>
      <c r="H617" s="53"/>
      <c r="I617" s="53"/>
      <c r="J617" s="53"/>
    </row>
    <row r="618" spans="1:10" x14ac:dyDescent="0.25">
      <c r="A618" s="23">
        <v>610</v>
      </c>
      <c r="B618" s="24" t="s">
        <v>1519</v>
      </c>
      <c r="C618" s="24" t="s">
        <v>3517</v>
      </c>
      <c r="D618" s="54" t="s">
        <v>3516</v>
      </c>
      <c r="E618" s="55" t="s">
        <v>492</v>
      </c>
      <c r="G618" s="53"/>
      <c r="H618" s="53"/>
      <c r="I618" s="53"/>
      <c r="J618" s="53"/>
    </row>
    <row r="619" spans="1:10" x14ac:dyDescent="0.25">
      <c r="A619" s="23">
        <v>611</v>
      </c>
      <c r="B619" s="24" t="s">
        <v>1321</v>
      </c>
      <c r="C619" s="24" t="s">
        <v>3520</v>
      </c>
      <c r="D619" s="54" t="s">
        <v>3518</v>
      </c>
      <c r="E619" s="55" t="s">
        <v>3519</v>
      </c>
      <c r="G619" s="53"/>
      <c r="H619" s="53"/>
      <c r="I619" s="53"/>
      <c r="J619" s="53"/>
    </row>
    <row r="620" spans="1:10" x14ac:dyDescent="0.25">
      <c r="A620" s="23">
        <v>612</v>
      </c>
      <c r="B620" s="24" t="s">
        <v>1471</v>
      </c>
      <c r="C620" s="24" t="s">
        <v>3522</v>
      </c>
      <c r="D620" s="54" t="s">
        <v>3521</v>
      </c>
      <c r="E620" s="55" t="s">
        <v>1600</v>
      </c>
      <c r="G620" s="53"/>
      <c r="H620" s="53"/>
      <c r="I620" s="53"/>
      <c r="J620" s="53"/>
    </row>
    <row r="621" spans="1:10" x14ac:dyDescent="0.25">
      <c r="A621" s="23">
        <v>613</v>
      </c>
      <c r="B621" s="24" t="s">
        <v>1475</v>
      </c>
      <c r="C621" s="24" t="s">
        <v>3524</v>
      </c>
      <c r="D621" s="54" t="s">
        <v>3523</v>
      </c>
      <c r="E621" s="55" t="s">
        <v>509</v>
      </c>
      <c r="G621" s="53"/>
      <c r="H621" s="53"/>
      <c r="I621" s="53"/>
      <c r="J621" s="53"/>
    </row>
    <row r="622" spans="1:10" x14ac:dyDescent="0.25">
      <c r="A622" s="23">
        <v>614</v>
      </c>
      <c r="B622" s="24" t="s">
        <v>1535</v>
      </c>
      <c r="C622" s="24" t="s">
        <v>3526</v>
      </c>
      <c r="D622" s="54" t="s">
        <v>3525</v>
      </c>
      <c r="E622" s="55" t="s">
        <v>473</v>
      </c>
      <c r="G622" s="53"/>
      <c r="H622" s="53"/>
      <c r="I622" s="53"/>
      <c r="J622" s="53"/>
    </row>
    <row r="623" spans="1:10" x14ac:dyDescent="0.25">
      <c r="A623" s="23">
        <v>615</v>
      </c>
      <c r="B623" s="24" t="s">
        <v>1543</v>
      </c>
      <c r="C623" s="24" t="s">
        <v>3528</v>
      </c>
      <c r="D623" s="54" t="s">
        <v>3527</v>
      </c>
      <c r="E623" s="55" t="s">
        <v>546</v>
      </c>
      <c r="G623" s="53"/>
      <c r="H623" s="53"/>
      <c r="I623" s="53"/>
      <c r="J623" s="53"/>
    </row>
    <row r="624" spans="1:10" x14ac:dyDescent="0.25">
      <c r="A624" s="23">
        <v>616</v>
      </c>
      <c r="B624" s="24" t="s">
        <v>1491</v>
      </c>
      <c r="C624" s="24" t="s">
        <v>3530</v>
      </c>
      <c r="D624" s="54" t="s">
        <v>3529</v>
      </c>
      <c r="E624" s="55" t="s">
        <v>507</v>
      </c>
      <c r="G624" s="53"/>
      <c r="H624" s="53"/>
      <c r="I624" s="53"/>
      <c r="J624" s="53"/>
    </row>
    <row r="625" spans="1:10" x14ac:dyDescent="0.25">
      <c r="A625" s="23">
        <v>617</v>
      </c>
      <c r="B625" s="24" t="s">
        <v>1323</v>
      </c>
      <c r="C625" s="24" t="s">
        <v>3533</v>
      </c>
      <c r="D625" s="54" t="s">
        <v>3531</v>
      </c>
      <c r="E625" s="55" t="s">
        <v>3532</v>
      </c>
      <c r="G625" s="53"/>
      <c r="H625" s="53"/>
      <c r="I625" s="53"/>
      <c r="J625" s="53"/>
    </row>
    <row r="626" spans="1:10" x14ac:dyDescent="0.25">
      <c r="A626" s="23">
        <v>618</v>
      </c>
      <c r="B626" s="24" t="s">
        <v>1318</v>
      </c>
      <c r="C626" s="24" t="s">
        <v>3535</v>
      </c>
      <c r="D626" s="54" t="s">
        <v>3534</v>
      </c>
      <c r="E626" s="55" t="s">
        <v>546</v>
      </c>
      <c r="G626" s="53"/>
      <c r="H626" s="53"/>
      <c r="I626" s="53"/>
      <c r="J626" s="53"/>
    </row>
    <row r="627" spans="1:10" x14ac:dyDescent="0.25">
      <c r="A627" s="23">
        <v>619</v>
      </c>
      <c r="B627" s="24" t="s">
        <v>74</v>
      </c>
      <c r="C627" s="24" t="s">
        <v>3537</v>
      </c>
      <c r="D627" s="54" t="s">
        <v>3536</v>
      </c>
      <c r="E627" s="55" t="s">
        <v>415</v>
      </c>
      <c r="G627" s="53"/>
      <c r="H627" s="53"/>
      <c r="I627" s="53"/>
      <c r="J627" s="53"/>
    </row>
    <row r="628" spans="1:10" x14ac:dyDescent="0.25">
      <c r="A628" s="23">
        <v>620</v>
      </c>
      <c r="B628" s="24" t="s">
        <v>74</v>
      </c>
      <c r="C628" s="24" t="s">
        <v>3539</v>
      </c>
      <c r="D628" s="54" t="s">
        <v>3538</v>
      </c>
      <c r="E628" s="55" t="s">
        <v>474</v>
      </c>
      <c r="G628" s="53"/>
      <c r="H628" s="53"/>
      <c r="I628" s="53"/>
      <c r="J628" s="53"/>
    </row>
    <row r="629" spans="1:10" x14ac:dyDescent="0.25">
      <c r="A629" s="23">
        <v>621</v>
      </c>
      <c r="B629" s="24" t="s">
        <v>1535</v>
      </c>
      <c r="C629" s="24" t="s">
        <v>3541</v>
      </c>
      <c r="D629" s="54" t="s">
        <v>3540</v>
      </c>
      <c r="E629" s="55" t="s">
        <v>506</v>
      </c>
      <c r="G629" s="53"/>
      <c r="H629" s="53"/>
      <c r="I629" s="53"/>
      <c r="J629" s="53"/>
    </row>
    <row r="630" spans="1:10" x14ac:dyDescent="0.25">
      <c r="A630" s="23">
        <v>622</v>
      </c>
      <c r="B630" s="24" t="s">
        <v>1318</v>
      </c>
      <c r="C630" s="24" t="s">
        <v>3543</v>
      </c>
      <c r="D630" s="54" t="s">
        <v>3542</v>
      </c>
      <c r="E630" s="55" t="s">
        <v>1649</v>
      </c>
      <c r="G630" s="53"/>
      <c r="H630" s="53"/>
      <c r="I630" s="53"/>
      <c r="J630" s="53"/>
    </row>
    <row r="631" spans="1:10" x14ac:dyDescent="0.25">
      <c r="A631" s="23">
        <v>623</v>
      </c>
      <c r="B631" s="24" t="s">
        <v>1318</v>
      </c>
      <c r="C631" s="24" t="s">
        <v>3545</v>
      </c>
      <c r="D631" s="54" t="s">
        <v>3544</v>
      </c>
      <c r="E631" s="55" t="s">
        <v>459</v>
      </c>
      <c r="G631" s="53"/>
      <c r="H631" s="53"/>
      <c r="I631" s="53"/>
      <c r="J631" s="53"/>
    </row>
    <row r="632" spans="1:10" x14ac:dyDescent="0.25">
      <c r="A632" s="23">
        <v>624</v>
      </c>
      <c r="B632" s="24" t="s">
        <v>1494</v>
      </c>
      <c r="C632" s="24" t="s">
        <v>3547</v>
      </c>
      <c r="D632" s="54" t="s">
        <v>3546</v>
      </c>
      <c r="E632" s="55" t="s">
        <v>495</v>
      </c>
      <c r="G632" s="53"/>
      <c r="H632" s="53"/>
      <c r="I632" s="53"/>
      <c r="J632" s="53"/>
    </row>
    <row r="633" spans="1:10" x14ac:dyDescent="0.25">
      <c r="A633" s="23">
        <v>625</v>
      </c>
      <c r="B633" s="24" t="s">
        <v>1479</v>
      </c>
      <c r="C633" s="24" t="s">
        <v>3549</v>
      </c>
      <c r="D633" s="54" t="s">
        <v>3548</v>
      </c>
      <c r="E633" s="55" t="s">
        <v>493</v>
      </c>
      <c r="G633" s="53"/>
      <c r="H633" s="53"/>
      <c r="I633" s="53"/>
      <c r="J633" s="53"/>
    </row>
    <row r="634" spans="1:10" x14ac:dyDescent="0.25">
      <c r="A634" s="23">
        <v>626</v>
      </c>
      <c r="B634" s="24" t="s">
        <v>3550</v>
      </c>
      <c r="C634" s="24" t="s">
        <v>3552</v>
      </c>
      <c r="D634" s="54" t="s">
        <v>3551</v>
      </c>
      <c r="E634" s="55" t="s">
        <v>470</v>
      </c>
      <c r="G634" s="53"/>
      <c r="H634" s="53"/>
      <c r="I634" s="53"/>
      <c r="J634" s="53"/>
    </row>
    <row r="635" spans="1:10" x14ac:dyDescent="0.25">
      <c r="A635" s="23">
        <v>627</v>
      </c>
      <c r="B635" s="24" t="s">
        <v>1318</v>
      </c>
      <c r="C635" s="24" t="s">
        <v>3554</v>
      </c>
      <c r="D635" s="54" t="s">
        <v>3553</v>
      </c>
      <c r="E635" s="55" t="s">
        <v>488</v>
      </c>
      <c r="G635" s="53"/>
      <c r="H635" s="53"/>
      <c r="I635" s="53"/>
      <c r="J635" s="53"/>
    </row>
    <row r="636" spans="1:10" x14ac:dyDescent="0.25">
      <c r="A636" s="23">
        <v>628</v>
      </c>
      <c r="B636" s="24" t="s">
        <v>1473</v>
      </c>
      <c r="C636" s="24" t="s">
        <v>3556</v>
      </c>
      <c r="D636" s="54" t="s">
        <v>3555</v>
      </c>
      <c r="E636" s="55" t="s">
        <v>1467</v>
      </c>
      <c r="G636" s="53"/>
      <c r="H636" s="53"/>
      <c r="I636" s="53"/>
      <c r="J636" s="53"/>
    </row>
    <row r="637" spans="1:10" x14ac:dyDescent="0.25">
      <c r="A637" s="23">
        <v>629</v>
      </c>
      <c r="B637" s="24" t="s">
        <v>74</v>
      </c>
      <c r="C637" s="24" t="s">
        <v>3558</v>
      </c>
      <c r="D637" s="54" t="s">
        <v>3557</v>
      </c>
      <c r="E637" s="55" t="s">
        <v>1600</v>
      </c>
      <c r="G637" s="53"/>
      <c r="H637" s="53"/>
      <c r="I637" s="53"/>
      <c r="J637" s="53"/>
    </row>
    <row r="638" spans="1:10" x14ac:dyDescent="0.25">
      <c r="A638" s="23">
        <v>630</v>
      </c>
      <c r="B638" s="24" t="s">
        <v>74</v>
      </c>
      <c r="C638" s="24" t="s">
        <v>3560</v>
      </c>
      <c r="D638" s="54" t="s">
        <v>3559</v>
      </c>
      <c r="E638" s="55" t="s">
        <v>1600</v>
      </c>
      <c r="G638" s="53"/>
      <c r="H638" s="53"/>
      <c r="I638" s="53"/>
      <c r="J638" s="53"/>
    </row>
    <row r="639" spans="1:10" x14ac:dyDescent="0.25">
      <c r="A639" s="23">
        <v>631</v>
      </c>
      <c r="B639" s="24" t="s">
        <v>1475</v>
      </c>
      <c r="C639" s="24" t="s">
        <v>3562</v>
      </c>
      <c r="D639" s="54" t="s">
        <v>3561</v>
      </c>
      <c r="E639" s="55" t="s">
        <v>1687</v>
      </c>
      <c r="G639" s="53"/>
      <c r="H639" s="53"/>
      <c r="I639" s="53"/>
      <c r="J639" s="53"/>
    </row>
    <row r="640" spans="1:10" x14ac:dyDescent="0.25">
      <c r="A640" s="23">
        <v>632</v>
      </c>
      <c r="B640" s="24" t="s">
        <v>1475</v>
      </c>
      <c r="C640" s="24" t="s">
        <v>3564</v>
      </c>
      <c r="D640" s="54" t="s">
        <v>3563</v>
      </c>
      <c r="E640" s="55" t="s">
        <v>427</v>
      </c>
      <c r="G640" s="53"/>
      <c r="H640" s="53"/>
      <c r="I640" s="53"/>
      <c r="J640" s="53"/>
    </row>
    <row r="641" spans="1:10" x14ac:dyDescent="0.25">
      <c r="A641" s="23">
        <v>633</v>
      </c>
      <c r="B641" s="24" t="s">
        <v>1321</v>
      </c>
      <c r="C641" s="24" t="s">
        <v>3566</v>
      </c>
      <c r="D641" s="54" t="s">
        <v>3565</v>
      </c>
      <c r="E641" s="55" t="s">
        <v>854</v>
      </c>
      <c r="G641" s="53"/>
      <c r="H641" s="53"/>
      <c r="I641" s="53"/>
      <c r="J641" s="53"/>
    </row>
    <row r="642" spans="1:10" x14ac:dyDescent="0.25">
      <c r="A642" s="23">
        <v>634</v>
      </c>
      <c r="B642" s="24" t="s">
        <v>1323</v>
      </c>
      <c r="C642" s="24" t="s">
        <v>3568</v>
      </c>
      <c r="D642" s="54" t="s">
        <v>3567</v>
      </c>
      <c r="E642" s="55" t="s">
        <v>447</v>
      </c>
      <c r="G642" s="53"/>
      <c r="H642" s="53"/>
      <c r="I642" s="53"/>
      <c r="J642" s="53"/>
    </row>
    <row r="643" spans="1:10" x14ac:dyDescent="0.25">
      <c r="A643" s="23">
        <v>635</v>
      </c>
      <c r="B643" s="24" t="s">
        <v>1323</v>
      </c>
      <c r="C643" s="24" t="s">
        <v>3570</v>
      </c>
      <c r="D643" s="54" t="s">
        <v>3569</v>
      </c>
      <c r="E643" s="55" t="s">
        <v>485</v>
      </c>
      <c r="G643" s="53"/>
      <c r="H643" s="53"/>
      <c r="I643" s="53"/>
      <c r="J643" s="53"/>
    </row>
    <row r="644" spans="1:10" x14ac:dyDescent="0.25">
      <c r="A644" s="23">
        <v>636</v>
      </c>
      <c r="B644" s="24" t="s">
        <v>1530</v>
      </c>
      <c r="C644" s="24" t="s">
        <v>3573</v>
      </c>
      <c r="D644" s="54" t="s">
        <v>3571</v>
      </c>
      <c r="E644" s="55" t="s">
        <v>3572</v>
      </c>
      <c r="G644" s="53"/>
      <c r="H644" s="53"/>
      <c r="I644" s="53"/>
      <c r="J644" s="53"/>
    </row>
    <row r="645" spans="1:10" x14ac:dyDescent="0.25">
      <c r="A645" s="23">
        <v>637</v>
      </c>
      <c r="B645" s="24" t="s">
        <v>1323</v>
      </c>
      <c r="C645" s="24" t="s">
        <v>3575</v>
      </c>
      <c r="D645" s="54" t="s">
        <v>3574</v>
      </c>
      <c r="E645" s="55" t="s">
        <v>419</v>
      </c>
      <c r="G645" s="53"/>
      <c r="H645" s="53"/>
      <c r="I645" s="53"/>
      <c r="J645" s="53"/>
    </row>
    <row r="646" spans="1:10" x14ac:dyDescent="0.25">
      <c r="A646" s="23">
        <v>638</v>
      </c>
      <c r="B646" s="24" t="s">
        <v>1323</v>
      </c>
      <c r="C646" s="24" t="s">
        <v>3577</v>
      </c>
      <c r="D646" s="54" t="s">
        <v>3576</v>
      </c>
      <c r="E646" s="55" t="s">
        <v>546</v>
      </c>
      <c r="G646" s="53"/>
      <c r="H646" s="53"/>
      <c r="I646" s="53"/>
      <c r="J646" s="53"/>
    </row>
    <row r="647" spans="1:10" x14ac:dyDescent="0.25">
      <c r="A647" s="23">
        <v>639</v>
      </c>
      <c r="B647" s="24" t="s">
        <v>1323</v>
      </c>
      <c r="C647" s="24" t="s">
        <v>3579</v>
      </c>
      <c r="D647" s="54" t="s">
        <v>3578</v>
      </c>
      <c r="E647" s="55" t="s">
        <v>546</v>
      </c>
      <c r="G647" s="53"/>
      <c r="H647" s="53"/>
      <c r="I647" s="53"/>
      <c r="J647" s="53"/>
    </row>
    <row r="648" spans="1:10" x14ac:dyDescent="0.25">
      <c r="A648" s="23">
        <v>640</v>
      </c>
      <c r="B648" s="24" t="s">
        <v>1470</v>
      </c>
      <c r="C648" s="24" t="s">
        <v>3582</v>
      </c>
      <c r="D648" s="54" t="s">
        <v>3580</v>
      </c>
      <c r="E648" s="55" t="s">
        <v>3581</v>
      </c>
      <c r="G648" s="53"/>
      <c r="H648" s="53"/>
      <c r="I648" s="53"/>
      <c r="J648" s="53"/>
    </row>
    <row r="649" spans="1:10" x14ac:dyDescent="0.25">
      <c r="A649" s="23">
        <v>641</v>
      </c>
      <c r="B649" s="24" t="s">
        <v>1318</v>
      </c>
      <c r="C649" s="24" t="s">
        <v>3584</v>
      </c>
      <c r="D649" s="54" t="s">
        <v>3583</v>
      </c>
      <c r="E649" s="55" t="s">
        <v>420</v>
      </c>
      <c r="G649" s="53"/>
      <c r="H649" s="53"/>
      <c r="I649" s="53"/>
      <c r="J649" s="53"/>
    </row>
    <row r="650" spans="1:10" x14ac:dyDescent="0.25">
      <c r="A650" s="23">
        <v>642</v>
      </c>
      <c r="B650" s="24" t="s">
        <v>1470</v>
      </c>
      <c r="C650" s="24" t="s">
        <v>3586</v>
      </c>
      <c r="D650" s="54" t="s">
        <v>3585</v>
      </c>
      <c r="E650" s="55" t="s">
        <v>465</v>
      </c>
      <c r="G650" s="53"/>
      <c r="H650" s="53"/>
      <c r="I650" s="53"/>
      <c r="J650" s="53"/>
    </row>
    <row r="651" spans="1:10" x14ac:dyDescent="0.25">
      <c r="A651" s="23">
        <v>643</v>
      </c>
      <c r="B651" s="24" t="s">
        <v>1470</v>
      </c>
      <c r="C651" s="24" t="s">
        <v>3588</v>
      </c>
      <c r="D651" s="54" t="s">
        <v>3587</v>
      </c>
      <c r="E651" s="55" t="s">
        <v>446</v>
      </c>
      <c r="G651" s="53"/>
      <c r="H651" s="53"/>
      <c r="I651" s="53"/>
      <c r="J651" s="53"/>
    </row>
    <row r="652" spans="1:10" x14ac:dyDescent="0.25">
      <c r="A652" s="23">
        <v>644</v>
      </c>
      <c r="B652" s="24" t="s">
        <v>1483</v>
      </c>
      <c r="C652" s="24" t="s">
        <v>3590</v>
      </c>
      <c r="D652" s="54" t="s">
        <v>3589</v>
      </c>
      <c r="E652" s="55" t="s">
        <v>427</v>
      </c>
      <c r="G652" s="53"/>
      <c r="H652" s="53"/>
      <c r="I652" s="53"/>
      <c r="J652" s="53"/>
    </row>
    <row r="653" spans="1:10" x14ac:dyDescent="0.25">
      <c r="A653" s="23">
        <v>645</v>
      </c>
      <c r="B653" s="24" t="s">
        <v>3591</v>
      </c>
      <c r="C653" s="24" t="s">
        <v>3593</v>
      </c>
      <c r="D653" s="54" t="s">
        <v>3592</v>
      </c>
      <c r="E653" s="55" t="s">
        <v>1809</v>
      </c>
      <c r="G653" s="53"/>
      <c r="H653" s="53"/>
      <c r="I653" s="53"/>
      <c r="J653" s="53"/>
    </row>
    <row r="654" spans="1:10" x14ac:dyDescent="0.25">
      <c r="A654" s="23">
        <v>646</v>
      </c>
      <c r="B654" s="24" t="s">
        <v>1530</v>
      </c>
      <c r="C654" s="24" t="s">
        <v>3595</v>
      </c>
      <c r="D654" s="54" t="s">
        <v>3594</v>
      </c>
      <c r="E654" s="55" t="s">
        <v>683</v>
      </c>
      <c r="G654" s="53"/>
      <c r="H654" s="53"/>
      <c r="I654" s="53"/>
      <c r="J654" s="53"/>
    </row>
    <row r="655" spans="1:10" x14ac:dyDescent="0.25">
      <c r="A655" s="23">
        <v>647</v>
      </c>
      <c r="B655" s="24" t="s">
        <v>1318</v>
      </c>
      <c r="C655" s="24" t="s">
        <v>3597</v>
      </c>
      <c r="D655" s="54" t="s">
        <v>3596</v>
      </c>
      <c r="E655" s="55" t="s">
        <v>507</v>
      </c>
      <c r="G655" s="53"/>
      <c r="H655" s="53"/>
      <c r="I655" s="53"/>
      <c r="J655" s="53"/>
    </row>
    <row r="656" spans="1:10" x14ac:dyDescent="0.25">
      <c r="A656" s="23">
        <v>648</v>
      </c>
      <c r="B656" s="24" t="s">
        <v>1470</v>
      </c>
      <c r="C656" s="24" t="s">
        <v>3599</v>
      </c>
      <c r="D656" s="54" t="s">
        <v>3598</v>
      </c>
      <c r="E656" s="55" t="s">
        <v>1809</v>
      </c>
      <c r="G656" s="53"/>
      <c r="H656" s="53"/>
      <c r="I656" s="53"/>
      <c r="J656" s="53"/>
    </row>
    <row r="657" spans="1:10" x14ac:dyDescent="0.25">
      <c r="A657" s="23">
        <v>649</v>
      </c>
      <c r="B657" s="24" t="s">
        <v>1665</v>
      </c>
      <c r="C657" s="24" t="s">
        <v>3601</v>
      </c>
      <c r="D657" s="54" t="s">
        <v>3600</v>
      </c>
      <c r="E657" s="55" t="s">
        <v>450</v>
      </c>
      <c r="G657" s="53"/>
      <c r="H657" s="53"/>
      <c r="I657" s="53"/>
      <c r="J657" s="53"/>
    </row>
    <row r="658" spans="1:10" x14ac:dyDescent="0.25">
      <c r="A658" s="23">
        <v>650</v>
      </c>
      <c r="B658" s="24" t="s">
        <v>1323</v>
      </c>
      <c r="C658" s="24" t="s">
        <v>3604</v>
      </c>
      <c r="D658" s="54" t="s">
        <v>3602</v>
      </c>
      <c r="E658" s="55" t="s">
        <v>3603</v>
      </c>
      <c r="G658" s="53"/>
      <c r="H658" s="53"/>
      <c r="I658" s="53"/>
      <c r="J658" s="53"/>
    </row>
    <row r="659" spans="1:10" x14ac:dyDescent="0.25">
      <c r="A659" s="23">
        <v>651</v>
      </c>
      <c r="B659" s="24" t="s">
        <v>1323</v>
      </c>
      <c r="C659" s="24" t="s">
        <v>3606</v>
      </c>
      <c r="D659" s="54" t="s">
        <v>3605</v>
      </c>
      <c r="E659" s="55" t="s">
        <v>3008</v>
      </c>
      <c r="G659" s="53"/>
      <c r="H659" s="53"/>
      <c r="I659" s="53"/>
      <c r="J659" s="53"/>
    </row>
    <row r="660" spans="1:10" x14ac:dyDescent="0.25">
      <c r="A660" s="23">
        <v>652</v>
      </c>
      <c r="B660" s="24" t="s">
        <v>3607</v>
      </c>
      <c r="C660" s="24" t="s">
        <v>3609</v>
      </c>
      <c r="D660" s="54" t="s">
        <v>3608</v>
      </c>
      <c r="E660" s="55" t="s">
        <v>507</v>
      </c>
      <c r="G660" s="53"/>
      <c r="H660" s="53"/>
      <c r="I660" s="53"/>
      <c r="J660" s="53"/>
    </row>
    <row r="661" spans="1:10" x14ac:dyDescent="0.25">
      <c r="A661" s="23">
        <v>653</v>
      </c>
      <c r="B661" s="24" t="s">
        <v>1473</v>
      </c>
      <c r="C661" s="24" t="s">
        <v>3611</v>
      </c>
      <c r="D661" s="54" t="s">
        <v>3610</v>
      </c>
      <c r="E661" s="55" t="s">
        <v>468</v>
      </c>
      <c r="G661" s="53"/>
      <c r="H661" s="53"/>
      <c r="I661" s="53"/>
      <c r="J661" s="53"/>
    </row>
    <row r="662" spans="1:10" x14ac:dyDescent="0.25">
      <c r="A662" s="23">
        <v>654</v>
      </c>
      <c r="B662" s="24" t="s">
        <v>1318</v>
      </c>
      <c r="C662" s="24" t="s">
        <v>3613</v>
      </c>
      <c r="D662" s="54" t="s">
        <v>3612</v>
      </c>
      <c r="E662" s="55" t="s">
        <v>500</v>
      </c>
      <c r="G662" s="53"/>
      <c r="H662" s="53"/>
      <c r="I662" s="53"/>
      <c r="J662" s="53"/>
    </row>
    <row r="663" spans="1:10" x14ac:dyDescent="0.25">
      <c r="A663" s="23">
        <v>655</v>
      </c>
      <c r="B663" s="24" t="s">
        <v>1323</v>
      </c>
      <c r="C663" s="24" t="s">
        <v>3615</v>
      </c>
      <c r="D663" s="54" t="s">
        <v>3614</v>
      </c>
      <c r="E663" s="55" t="s">
        <v>495</v>
      </c>
      <c r="G663" s="53"/>
      <c r="H663" s="53"/>
      <c r="I663" s="53"/>
      <c r="J663" s="53"/>
    </row>
    <row r="664" spans="1:10" x14ac:dyDescent="0.25">
      <c r="A664" s="23">
        <v>656</v>
      </c>
      <c r="B664" s="24" t="s">
        <v>1530</v>
      </c>
      <c r="C664" s="24" t="s">
        <v>3617</v>
      </c>
      <c r="D664" s="54" t="s">
        <v>3616</v>
      </c>
      <c r="E664" s="55" t="s">
        <v>507</v>
      </c>
      <c r="G664" s="53"/>
      <c r="H664" s="53"/>
      <c r="I664" s="53"/>
      <c r="J664" s="53"/>
    </row>
    <row r="665" spans="1:10" x14ac:dyDescent="0.25">
      <c r="A665" s="23">
        <v>657</v>
      </c>
      <c r="B665" s="24" t="s">
        <v>1323</v>
      </c>
      <c r="C665" s="24" t="s">
        <v>3619</v>
      </c>
      <c r="D665" s="54" t="s">
        <v>3618</v>
      </c>
      <c r="E665" s="55" t="s">
        <v>1809</v>
      </c>
      <c r="G665" s="53"/>
      <c r="H665" s="53"/>
      <c r="I665" s="53"/>
      <c r="J665" s="53"/>
    </row>
    <row r="666" spans="1:10" x14ac:dyDescent="0.25">
      <c r="A666" s="23">
        <v>658</v>
      </c>
      <c r="B666" s="24" t="s">
        <v>1535</v>
      </c>
      <c r="C666" s="24" t="s">
        <v>3621</v>
      </c>
      <c r="D666" s="54" t="s">
        <v>3620</v>
      </c>
      <c r="E666" s="55" t="s">
        <v>483</v>
      </c>
      <c r="G666" s="53"/>
      <c r="H666" s="53"/>
      <c r="I666" s="53"/>
      <c r="J666" s="53"/>
    </row>
    <row r="667" spans="1:10" x14ac:dyDescent="0.25">
      <c r="A667" s="23">
        <v>659</v>
      </c>
      <c r="B667" s="24" t="s">
        <v>1318</v>
      </c>
      <c r="C667" s="24" t="s">
        <v>3623</v>
      </c>
      <c r="D667" s="54" t="s">
        <v>3622</v>
      </c>
      <c r="E667" s="55" t="s">
        <v>680</v>
      </c>
      <c r="G667" s="53"/>
      <c r="H667" s="53"/>
      <c r="I667" s="53"/>
      <c r="J667" s="53"/>
    </row>
    <row r="668" spans="1:10" x14ac:dyDescent="0.25">
      <c r="A668" s="23">
        <v>660</v>
      </c>
      <c r="B668" s="24" t="s">
        <v>1323</v>
      </c>
      <c r="C668" s="24" t="s">
        <v>3625</v>
      </c>
      <c r="D668" s="54" t="s">
        <v>3624</v>
      </c>
      <c r="E668" s="55" t="s">
        <v>476</v>
      </c>
      <c r="G668" s="53"/>
      <c r="H668" s="53"/>
      <c r="I668" s="53"/>
      <c r="J668" s="53"/>
    </row>
    <row r="669" spans="1:10" x14ac:dyDescent="0.25">
      <c r="A669" s="23">
        <v>661</v>
      </c>
      <c r="B669" s="24" t="s">
        <v>1321</v>
      </c>
      <c r="C669" s="24" t="s">
        <v>3627</v>
      </c>
      <c r="D669" s="54" t="s">
        <v>3626</v>
      </c>
      <c r="E669" s="55" t="s">
        <v>2219</v>
      </c>
      <c r="G669" s="53"/>
      <c r="H669" s="53"/>
      <c r="I669" s="53"/>
      <c r="J669" s="53"/>
    </row>
    <row r="670" spans="1:10" x14ac:dyDescent="0.25">
      <c r="A670" s="23">
        <v>662</v>
      </c>
      <c r="B670" s="24" t="s">
        <v>1323</v>
      </c>
      <c r="C670" s="24" t="s">
        <v>3629</v>
      </c>
      <c r="D670" s="54" t="s">
        <v>3628</v>
      </c>
      <c r="E670" s="55" t="s">
        <v>854</v>
      </c>
      <c r="G670" s="53"/>
      <c r="H670" s="53"/>
      <c r="I670" s="53"/>
      <c r="J670" s="53"/>
    </row>
    <row r="671" spans="1:10" x14ac:dyDescent="0.25">
      <c r="A671" s="23">
        <v>663</v>
      </c>
      <c r="B671" s="24" t="s">
        <v>1760</v>
      </c>
      <c r="C671" s="24" t="s">
        <v>3631</v>
      </c>
      <c r="D671" s="54" t="s">
        <v>3630</v>
      </c>
      <c r="E671" s="55" t="s">
        <v>1649</v>
      </c>
      <c r="G671" s="53"/>
      <c r="H671" s="53"/>
      <c r="I671" s="53"/>
      <c r="J671" s="53"/>
    </row>
    <row r="672" spans="1:10" x14ac:dyDescent="0.25">
      <c r="A672" s="23">
        <v>664</v>
      </c>
      <c r="B672" s="24" t="s">
        <v>1483</v>
      </c>
      <c r="C672" s="24" t="s">
        <v>3633</v>
      </c>
      <c r="D672" s="54" t="s">
        <v>3632</v>
      </c>
      <c r="E672" s="55" t="s">
        <v>421</v>
      </c>
      <c r="G672" s="53"/>
      <c r="H672" s="53"/>
      <c r="I672" s="53"/>
      <c r="J672" s="53"/>
    </row>
    <row r="673" spans="1:10" x14ac:dyDescent="0.25">
      <c r="A673" s="23"/>
      <c r="B673" s="24"/>
      <c r="C673" s="24"/>
      <c r="D673" s="24"/>
      <c r="E673" s="26"/>
      <c r="G673" s="53"/>
      <c r="H673" s="53"/>
      <c r="I673" s="53"/>
      <c r="J673" s="53"/>
    </row>
    <row r="674" spans="1:10" x14ac:dyDescent="0.25">
      <c r="A674" s="23"/>
      <c r="B674" s="24"/>
      <c r="C674" s="24"/>
      <c r="D674" s="24"/>
      <c r="E674" s="26"/>
      <c r="G674" s="53"/>
      <c r="H674" s="53"/>
      <c r="I674" s="53"/>
      <c r="J674" s="53"/>
    </row>
    <row r="675" spans="1:10" x14ac:dyDescent="0.25">
      <c r="A675" s="23"/>
      <c r="B675" s="24"/>
      <c r="C675" s="24"/>
      <c r="D675" s="24"/>
      <c r="E675" s="26"/>
    </row>
    <row r="676" spans="1:10" x14ac:dyDescent="0.25">
      <c r="A676" s="23"/>
      <c r="B676" s="24"/>
      <c r="C676" s="24"/>
      <c r="D676" s="24"/>
      <c r="E676" s="26"/>
    </row>
    <row r="677" spans="1:10" x14ac:dyDescent="0.25">
      <c r="A677" s="23"/>
      <c r="B677" s="24"/>
      <c r="C677" s="24"/>
      <c r="D677" s="24"/>
      <c r="E677" s="26"/>
    </row>
    <row r="678" spans="1:10" x14ac:dyDescent="0.25">
      <c r="A678" s="23"/>
      <c r="B678" s="24"/>
      <c r="C678" s="24"/>
      <c r="D678" s="24"/>
      <c r="E678" s="26"/>
    </row>
    <row r="679" spans="1:10" x14ac:dyDescent="0.25">
      <c r="A679" s="53"/>
      <c r="B679" s="53"/>
      <c r="C679" s="53"/>
      <c r="D679" s="53"/>
      <c r="E679" s="53"/>
      <c r="F679" s="53"/>
    </row>
    <row r="680" spans="1:10" x14ac:dyDescent="0.25">
      <c r="A680" s="53"/>
      <c r="B680" s="53"/>
      <c r="C680" s="53"/>
      <c r="D680" s="53"/>
      <c r="E680" s="53"/>
      <c r="F680" s="53"/>
    </row>
    <row r="681" spans="1:10" x14ac:dyDescent="0.25">
      <c r="A681" s="53"/>
      <c r="B681" s="53"/>
      <c r="C681" s="53"/>
      <c r="D681" s="53"/>
      <c r="E681" s="53"/>
      <c r="F681" s="53"/>
    </row>
    <row r="682" spans="1:10" x14ac:dyDescent="0.25">
      <c r="A682" s="53"/>
      <c r="B682" s="53"/>
      <c r="C682" s="53"/>
      <c r="D682" s="53"/>
      <c r="E682" s="53"/>
      <c r="F682" s="53"/>
    </row>
    <row r="683" spans="1:10" x14ac:dyDescent="0.25">
      <c r="A683" s="53"/>
      <c r="B683" s="53"/>
      <c r="C683" s="53"/>
      <c r="D683" s="53"/>
      <c r="E683" s="53"/>
      <c r="F683" s="53"/>
    </row>
    <row r="684" spans="1:10" x14ac:dyDescent="0.25">
      <c r="A684" s="53"/>
      <c r="B684" s="53"/>
      <c r="C684" s="53"/>
      <c r="D684" s="53"/>
      <c r="E684" s="53"/>
      <c r="F684" s="53"/>
    </row>
    <row r="685" spans="1:10" x14ac:dyDescent="0.25">
      <c r="A685" s="53"/>
      <c r="B685" s="53"/>
      <c r="C685" s="53"/>
      <c r="D685" s="53"/>
      <c r="E685" s="53"/>
      <c r="F685" s="53"/>
    </row>
    <row r="686" spans="1:10" x14ac:dyDescent="0.25">
      <c r="A686" s="53"/>
      <c r="B686" s="53"/>
      <c r="C686" s="53"/>
      <c r="D686" s="53"/>
      <c r="E686" s="53"/>
      <c r="F686" s="53"/>
    </row>
    <row r="687" spans="1:10" x14ac:dyDescent="0.25">
      <c r="A687" s="53"/>
      <c r="B687" s="53"/>
      <c r="C687" s="53"/>
      <c r="D687" s="53"/>
      <c r="E687" s="53"/>
      <c r="F687" s="53"/>
    </row>
    <row r="688" spans="1:10" x14ac:dyDescent="0.25">
      <c r="A688" s="53"/>
      <c r="B688" s="53"/>
      <c r="C688" s="53"/>
      <c r="D688" s="53"/>
      <c r="E688" s="53"/>
      <c r="F688" s="53"/>
    </row>
    <row r="689" spans="1:6" x14ac:dyDescent="0.25">
      <c r="A689" s="53"/>
      <c r="B689" s="53"/>
      <c r="C689" s="53"/>
      <c r="D689" s="53"/>
      <c r="E689" s="53"/>
      <c r="F689" s="53"/>
    </row>
    <row r="690" spans="1:6" x14ac:dyDescent="0.25">
      <c r="A690" s="53"/>
      <c r="B690" s="53"/>
      <c r="C690" s="53"/>
      <c r="D690" s="53"/>
      <c r="E690" s="53"/>
      <c r="F690" s="53"/>
    </row>
    <row r="691" spans="1:6" x14ac:dyDescent="0.25">
      <c r="A691" s="53"/>
      <c r="B691" s="53"/>
      <c r="C691" s="53"/>
      <c r="D691" s="53"/>
      <c r="E691" s="53"/>
      <c r="F691" s="53"/>
    </row>
    <row r="692" spans="1:6" x14ac:dyDescent="0.25">
      <c r="A692" s="53"/>
      <c r="B692" s="53"/>
      <c r="C692" s="53"/>
      <c r="D692" s="53"/>
      <c r="E692" s="53"/>
      <c r="F692" s="53"/>
    </row>
    <row r="693" spans="1:6" x14ac:dyDescent="0.25">
      <c r="A693" s="53"/>
      <c r="B693" s="53"/>
      <c r="C693" s="53"/>
      <c r="D693" s="53"/>
      <c r="E693" s="53"/>
      <c r="F693" s="53"/>
    </row>
    <row r="694" spans="1:6" x14ac:dyDescent="0.25">
      <c r="A694" s="53"/>
      <c r="B694" s="53"/>
      <c r="C694" s="53"/>
      <c r="D694" s="53"/>
      <c r="E694" s="53"/>
      <c r="F694" s="53"/>
    </row>
    <row r="695" spans="1:6" x14ac:dyDescent="0.25">
      <c r="A695" s="53"/>
      <c r="B695" s="53"/>
      <c r="C695" s="53"/>
      <c r="D695" s="53"/>
      <c r="E695" s="53"/>
      <c r="F695" s="53"/>
    </row>
    <row r="696" spans="1:6" x14ac:dyDescent="0.25">
      <c r="A696" s="53"/>
      <c r="B696" s="53"/>
      <c r="C696" s="53"/>
      <c r="D696" s="53"/>
      <c r="E696" s="53"/>
      <c r="F696" s="53"/>
    </row>
    <row r="697" spans="1:6" x14ac:dyDescent="0.25">
      <c r="A697" s="53"/>
      <c r="B697" s="53"/>
      <c r="C697" s="53"/>
      <c r="D697" s="53"/>
      <c r="E697" s="53"/>
      <c r="F697" s="53"/>
    </row>
    <row r="698" spans="1:6" x14ac:dyDescent="0.25">
      <c r="A698" s="53"/>
      <c r="B698" s="53"/>
      <c r="C698" s="53"/>
      <c r="D698" s="53"/>
      <c r="E698" s="53"/>
      <c r="F698" s="53"/>
    </row>
    <row r="699" spans="1:6" x14ac:dyDescent="0.25">
      <c r="A699" s="53"/>
      <c r="B699" s="53"/>
      <c r="C699" s="53"/>
      <c r="D699" s="53"/>
      <c r="E699" s="53"/>
      <c r="F699" s="53"/>
    </row>
    <row r="700" spans="1:6" x14ac:dyDescent="0.25">
      <c r="A700" s="53"/>
      <c r="B700" s="53"/>
      <c r="C700" s="53"/>
      <c r="D700" s="53"/>
      <c r="E700" s="53"/>
      <c r="F700" s="53"/>
    </row>
    <row r="701" spans="1:6" x14ac:dyDescent="0.25">
      <c r="A701" s="53"/>
      <c r="B701" s="53"/>
      <c r="C701" s="53"/>
      <c r="D701" s="53"/>
      <c r="E701" s="53"/>
      <c r="F701" s="53"/>
    </row>
    <row r="702" spans="1:6" x14ac:dyDescent="0.25">
      <c r="A702" s="53"/>
      <c r="B702" s="53"/>
      <c r="C702" s="53"/>
      <c r="D702" s="53"/>
      <c r="E702" s="53"/>
      <c r="F702" s="53"/>
    </row>
    <row r="703" spans="1:6" x14ac:dyDescent="0.25">
      <c r="A703" s="53"/>
      <c r="B703" s="53"/>
      <c r="C703" s="53"/>
      <c r="D703" s="53"/>
      <c r="E703" s="53"/>
      <c r="F703" s="53"/>
    </row>
    <row r="704" spans="1:6" x14ac:dyDescent="0.25">
      <c r="A704" s="53"/>
      <c r="B704" s="53"/>
      <c r="C704" s="53"/>
      <c r="D704" s="53"/>
      <c r="E704" s="53"/>
      <c r="F704" s="53"/>
    </row>
    <row r="705" spans="1:6" x14ac:dyDescent="0.25">
      <c r="A705" s="53"/>
      <c r="B705" s="53"/>
      <c r="C705" s="53"/>
      <c r="D705" s="53"/>
      <c r="E705" s="53"/>
      <c r="F705" s="53"/>
    </row>
    <row r="706" spans="1:6" x14ac:dyDescent="0.25">
      <c r="A706" s="53"/>
      <c r="B706" s="53"/>
      <c r="C706" s="53"/>
      <c r="D706" s="53"/>
      <c r="E706" s="53"/>
      <c r="F706" s="53"/>
    </row>
    <row r="707" spans="1:6" x14ac:dyDescent="0.25">
      <c r="A707" s="53"/>
      <c r="B707" s="53"/>
      <c r="C707" s="53"/>
      <c r="D707" s="53"/>
      <c r="E707" s="53"/>
      <c r="F707" s="53"/>
    </row>
    <row r="708" spans="1:6" x14ac:dyDescent="0.25">
      <c r="A708" s="53"/>
      <c r="B708" s="53"/>
      <c r="C708" s="53"/>
      <c r="D708" s="53"/>
      <c r="E708" s="53"/>
      <c r="F708" s="53"/>
    </row>
    <row r="709" spans="1:6" x14ac:dyDescent="0.25">
      <c r="A709" s="53"/>
      <c r="B709" s="53"/>
      <c r="C709" s="53"/>
      <c r="D709" s="53"/>
      <c r="E709" s="53"/>
      <c r="F709" s="53"/>
    </row>
    <row r="710" spans="1:6" x14ac:dyDescent="0.25">
      <c r="A710" s="53"/>
      <c r="B710" s="53"/>
      <c r="C710" s="53"/>
      <c r="D710" s="53"/>
      <c r="E710" s="53"/>
      <c r="F710" s="53"/>
    </row>
    <row r="711" spans="1:6" x14ac:dyDescent="0.25">
      <c r="A711" s="53"/>
      <c r="B711" s="53"/>
      <c r="C711" s="53"/>
      <c r="D711" s="53"/>
      <c r="E711" s="53"/>
      <c r="F711" s="53"/>
    </row>
    <row r="712" spans="1:6" x14ac:dyDescent="0.25">
      <c r="A712" s="53"/>
      <c r="B712" s="53"/>
      <c r="C712" s="53"/>
      <c r="D712" s="53"/>
      <c r="E712" s="53"/>
      <c r="F712" s="53"/>
    </row>
    <row r="713" spans="1:6" x14ac:dyDescent="0.25">
      <c r="A713" s="53"/>
      <c r="B713" s="53"/>
      <c r="C713" s="53"/>
      <c r="D713" s="53"/>
      <c r="E713" s="53"/>
      <c r="F713" s="53"/>
    </row>
    <row r="714" spans="1:6" x14ac:dyDescent="0.25">
      <c r="A714" s="53"/>
      <c r="B714" s="53"/>
      <c r="C714" s="53"/>
      <c r="D714" s="53"/>
      <c r="E714" s="53"/>
      <c r="F714" s="53"/>
    </row>
    <row r="715" spans="1:6" x14ac:dyDescent="0.25">
      <c r="A715" s="53"/>
      <c r="B715" s="53"/>
      <c r="C715" s="53"/>
      <c r="D715" s="53"/>
      <c r="E715" s="53"/>
      <c r="F715" s="53"/>
    </row>
    <row r="716" spans="1:6" x14ac:dyDescent="0.25">
      <c r="A716" s="53"/>
      <c r="B716" s="53"/>
      <c r="C716" s="53"/>
      <c r="D716" s="53"/>
      <c r="E716" s="53"/>
      <c r="F716" s="53"/>
    </row>
    <row r="717" spans="1:6" x14ac:dyDescent="0.25">
      <c r="A717" s="53"/>
      <c r="B717" s="53"/>
      <c r="C717" s="53"/>
      <c r="D717" s="53"/>
      <c r="E717" s="53"/>
      <c r="F717" s="53"/>
    </row>
    <row r="718" spans="1:6" x14ac:dyDescent="0.25">
      <c r="A718" s="53"/>
      <c r="B718" s="53"/>
      <c r="C718" s="53"/>
      <c r="D718" s="53"/>
      <c r="E718" s="53"/>
      <c r="F718" s="53"/>
    </row>
    <row r="719" spans="1:6" x14ac:dyDescent="0.25">
      <c r="A719" s="53"/>
      <c r="B719" s="53"/>
      <c r="C719" s="53"/>
      <c r="D719" s="53"/>
      <c r="E719" s="53"/>
      <c r="F719" s="53"/>
    </row>
    <row r="720" spans="1:6" x14ac:dyDescent="0.25">
      <c r="A720" s="53"/>
      <c r="B720" s="53"/>
      <c r="C720" s="53"/>
      <c r="D720" s="53"/>
      <c r="E720" s="53"/>
      <c r="F720" s="53"/>
    </row>
    <row r="721" spans="1:6" x14ac:dyDescent="0.25">
      <c r="A721" s="53"/>
      <c r="B721" s="53"/>
      <c r="C721" s="53"/>
      <c r="D721" s="53"/>
      <c r="E721" s="53"/>
      <c r="F721" s="53"/>
    </row>
    <row r="722" spans="1:6" x14ac:dyDescent="0.25">
      <c r="A722" s="53"/>
      <c r="B722" s="53"/>
      <c r="C722" s="53"/>
      <c r="D722" s="53"/>
      <c r="E722" s="53"/>
      <c r="F722" s="53"/>
    </row>
    <row r="723" spans="1:6" x14ac:dyDescent="0.25">
      <c r="A723" s="53"/>
      <c r="B723" s="53"/>
      <c r="C723" s="53"/>
      <c r="D723" s="53"/>
      <c r="E723" s="53"/>
      <c r="F723" s="53"/>
    </row>
    <row r="724" spans="1:6" x14ac:dyDescent="0.25">
      <c r="A724" s="53"/>
      <c r="B724" s="53"/>
      <c r="C724" s="53"/>
      <c r="D724" s="53"/>
      <c r="E724" s="53"/>
      <c r="F724" s="53"/>
    </row>
    <row r="725" spans="1:6" x14ac:dyDescent="0.25">
      <c r="A725" s="53"/>
      <c r="B725" s="53"/>
      <c r="C725" s="53"/>
      <c r="D725" s="53"/>
      <c r="E725" s="53"/>
      <c r="F725" s="53"/>
    </row>
    <row r="726" spans="1:6" x14ac:dyDescent="0.25">
      <c r="A726" s="53"/>
      <c r="B726" s="53"/>
      <c r="C726" s="53"/>
      <c r="D726" s="53"/>
      <c r="E726" s="53"/>
      <c r="F726" s="53"/>
    </row>
    <row r="727" spans="1:6" x14ac:dyDescent="0.25">
      <c r="A727" s="53"/>
      <c r="B727" s="53"/>
      <c r="C727" s="53"/>
      <c r="D727" s="53"/>
      <c r="E727" s="53"/>
      <c r="F727" s="53"/>
    </row>
    <row r="728" spans="1:6" x14ac:dyDescent="0.25">
      <c r="A728" s="53"/>
      <c r="B728" s="53"/>
      <c r="C728" s="53"/>
      <c r="D728" s="53"/>
      <c r="E728" s="53"/>
      <c r="F728" s="53"/>
    </row>
    <row r="729" spans="1:6" x14ac:dyDescent="0.25">
      <c r="A729" s="53"/>
      <c r="B729" s="53"/>
      <c r="C729" s="53"/>
      <c r="D729" s="53"/>
      <c r="E729" s="53"/>
      <c r="F729" s="53"/>
    </row>
    <row r="730" spans="1:6" x14ac:dyDescent="0.25">
      <c r="A730" s="53"/>
      <c r="B730" s="53"/>
      <c r="C730" s="53"/>
      <c r="D730" s="53"/>
      <c r="E730" s="53"/>
      <c r="F730" s="53"/>
    </row>
    <row r="731" spans="1:6" x14ac:dyDescent="0.25">
      <c r="A731" s="53"/>
      <c r="B731" s="53"/>
      <c r="C731" s="53"/>
      <c r="D731" s="53"/>
      <c r="E731" s="53"/>
      <c r="F731" s="53"/>
    </row>
    <row r="732" spans="1:6" x14ac:dyDescent="0.25">
      <c r="A732" s="53"/>
      <c r="B732" s="53"/>
      <c r="C732" s="53"/>
      <c r="D732" s="53"/>
      <c r="E732" s="53"/>
      <c r="F732" s="53"/>
    </row>
    <row r="733" spans="1:6" x14ac:dyDescent="0.25">
      <c r="A733" s="53"/>
      <c r="B733" s="53"/>
      <c r="C733" s="53"/>
      <c r="D733" s="53"/>
      <c r="E733" s="53"/>
      <c r="F733" s="53"/>
    </row>
    <row r="734" spans="1:6" x14ac:dyDescent="0.25">
      <c r="A734" s="53"/>
      <c r="B734" s="53"/>
      <c r="C734" s="53"/>
      <c r="D734" s="53"/>
      <c r="E734" s="53"/>
      <c r="F734" s="53"/>
    </row>
    <row r="735" spans="1:6" x14ac:dyDescent="0.25">
      <c r="A735" s="53"/>
      <c r="B735" s="53"/>
      <c r="C735" s="53"/>
      <c r="D735" s="53"/>
      <c r="E735" s="53"/>
      <c r="F735" s="53"/>
    </row>
    <row r="736" spans="1:6" x14ac:dyDescent="0.25">
      <c r="A736" s="53"/>
      <c r="B736" s="53"/>
      <c r="C736" s="53"/>
      <c r="D736" s="53"/>
      <c r="E736" s="53"/>
      <c r="F736" s="53"/>
    </row>
    <row r="737" spans="1:6" x14ac:dyDescent="0.25">
      <c r="A737" s="53"/>
      <c r="B737" s="53"/>
      <c r="C737" s="53"/>
      <c r="D737" s="53"/>
      <c r="E737" s="53"/>
      <c r="F737" s="53"/>
    </row>
    <row r="738" spans="1:6" x14ac:dyDescent="0.25">
      <c r="A738" s="53"/>
      <c r="B738" s="53"/>
      <c r="C738" s="53"/>
      <c r="D738" s="53"/>
      <c r="E738" s="53"/>
      <c r="F738" s="53"/>
    </row>
    <row r="739" spans="1:6" x14ac:dyDescent="0.25">
      <c r="A739" s="53"/>
      <c r="B739" s="53"/>
      <c r="C739" s="53"/>
      <c r="D739" s="53"/>
      <c r="E739" s="53"/>
      <c r="F739" s="53"/>
    </row>
    <row r="740" spans="1:6" x14ac:dyDescent="0.25">
      <c r="A740" s="53"/>
      <c r="B740" s="53"/>
      <c r="C740" s="53"/>
      <c r="D740" s="53"/>
      <c r="E740" s="53"/>
      <c r="F740" s="53"/>
    </row>
    <row r="741" spans="1:6" x14ac:dyDescent="0.25">
      <c r="A741" s="53"/>
      <c r="B741" s="53"/>
      <c r="C741" s="53"/>
      <c r="D741" s="53"/>
      <c r="E741" s="53"/>
      <c r="F741" s="53"/>
    </row>
    <row r="742" spans="1:6" x14ac:dyDescent="0.25">
      <c r="A742" s="53"/>
      <c r="B742" s="53"/>
      <c r="C742" s="53"/>
      <c r="D742" s="53"/>
      <c r="E742" s="53"/>
      <c r="F742" s="53"/>
    </row>
    <row r="743" spans="1:6" x14ac:dyDescent="0.25">
      <c r="A743" s="53"/>
      <c r="B743" s="53"/>
      <c r="C743" s="53"/>
      <c r="D743" s="53"/>
      <c r="E743" s="53"/>
      <c r="F743" s="53"/>
    </row>
    <row r="744" spans="1:6" x14ac:dyDescent="0.25">
      <c r="A744" s="53"/>
      <c r="B744" s="53"/>
      <c r="C744" s="53"/>
      <c r="D744" s="53"/>
      <c r="E744" s="53"/>
      <c r="F744" s="53"/>
    </row>
    <row r="745" spans="1:6" x14ac:dyDescent="0.25">
      <c r="A745" s="53"/>
      <c r="B745" s="53"/>
      <c r="C745" s="53"/>
      <c r="D745" s="53"/>
      <c r="E745" s="53"/>
      <c r="F745" s="53"/>
    </row>
    <row r="746" spans="1:6" x14ac:dyDescent="0.25">
      <c r="A746" s="53"/>
      <c r="B746" s="53"/>
      <c r="C746" s="53"/>
      <c r="D746" s="53"/>
      <c r="E746" s="53"/>
      <c r="F746" s="53"/>
    </row>
    <row r="747" spans="1:6" x14ac:dyDescent="0.25">
      <c r="A747" s="53"/>
      <c r="B747" s="53"/>
      <c r="C747" s="53"/>
      <c r="D747" s="53"/>
      <c r="E747" s="53"/>
      <c r="F747" s="53"/>
    </row>
  </sheetData>
  <mergeCells count="2">
    <mergeCell ref="B1:E1"/>
    <mergeCell ref="B2:E2"/>
  </mergeCells>
  <dataValidations count="1">
    <dataValidation allowBlank="1" showInputMessage="1" showErrorMessage="1" errorTitle="ERRO!" error="Essa localização não existe." sqref="I376 I237 I270 I299 E376 E237 E270 E299" xr:uid="{00000000-0002-0000-0200-000000000000}"/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E6"/>
  <sheetViews>
    <sheetView workbookViewId="0">
      <selection activeCell="C5" sqref="C5"/>
    </sheetView>
  </sheetViews>
  <sheetFormatPr defaultRowHeight="15" x14ac:dyDescent="0.25"/>
  <cols>
    <col min="1" max="1" width="14" bestFit="1" customWidth="1"/>
    <col min="2" max="2" width="21.42578125" customWidth="1"/>
    <col min="3" max="3" width="22.42578125" bestFit="1" customWidth="1"/>
    <col min="4" max="4" width="35.28515625" bestFit="1" customWidth="1"/>
    <col min="5" max="5" width="20" bestFit="1" customWidth="1"/>
  </cols>
  <sheetData>
    <row r="1" spans="1:5" ht="53.25" customHeight="1" x14ac:dyDescent="0.25">
      <c r="A1" s="4"/>
      <c r="B1" s="8" t="s">
        <v>408</v>
      </c>
      <c r="C1" s="4"/>
      <c r="D1" s="4"/>
      <c r="E1" s="4"/>
    </row>
    <row r="2" spans="1:5" ht="16.5" thickBot="1" x14ac:dyDescent="0.3">
      <c r="A2" s="4"/>
      <c r="B2" s="74" t="s">
        <v>1221</v>
      </c>
      <c r="C2" s="74"/>
      <c r="D2" s="74"/>
      <c r="E2" s="74"/>
    </row>
    <row r="3" spans="1:5" ht="16.5" thickBot="1" x14ac:dyDescent="0.3">
      <c r="A3" s="35" t="s">
        <v>404</v>
      </c>
      <c r="B3" s="36" t="s">
        <v>29</v>
      </c>
      <c r="C3" s="37" t="s">
        <v>30</v>
      </c>
      <c r="D3" s="38" t="s">
        <v>31</v>
      </c>
      <c r="E3" s="39" t="s">
        <v>455</v>
      </c>
    </row>
    <row r="4" spans="1:5" ht="16.5" thickBot="1" x14ac:dyDescent="0.3">
      <c r="A4" s="42">
        <v>1</v>
      </c>
      <c r="B4" s="49" t="s">
        <v>454</v>
      </c>
      <c r="C4" s="49" t="s">
        <v>1220</v>
      </c>
      <c r="D4" s="17" t="s">
        <v>1219</v>
      </c>
      <c r="E4" s="41" t="s">
        <v>425</v>
      </c>
    </row>
    <row r="5" spans="1:5" ht="16.5" thickBot="1" x14ac:dyDescent="0.3">
      <c r="A5" s="42">
        <v>2</v>
      </c>
      <c r="B5" s="48" t="s">
        <v>1513</v>
      </c>
      <c r="C5" s="48" t="s">
        <v>2149</v>
      </c>
      <c r="D5" s="47" t="s">
        <v>2150</v>
      </c>
      <c r="E5" s="41" t="s">
        <v>425</v>
      </c>
    </row>
    <row r="6" spans="1:5" ht="16.5" thickBot="1" x14ac:dyDescent="0.3">
      <c r="A6" s="42">
        <v>3</v>
      </c>
      <c r="B6" s="48" t="s">
        <v>1513</v>
      </c>
      <c r="C6" s="50" t="s">
        <v>2025</v>
      </c>
      <c r="D6" s="34" t="s">
        <v>2026</v>
      </c>
      <c r="E6" s="43" t="s">
        <v>468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F1453"/>
  <sheetViews>
    <sheetView tabSelected="1" zoomScale="70" zoomScaleNormal="70" workbookViewId="0">
      <selection activeCell="I16" sqref="I16"/>
    </sheetView>
  </sheetViews>
  <sheetFormatPr defaultColWidth="9.140625" defaultRowHeight="15.75" x14ac:dyDescent="0.25"/>
  <cols>
    <col min="1" max="1" width="14" style="3" bestFit="1" customWidth="1"/>
    <col min="2" max="2" width="71.85546875" style="1" customWidth="1"/>
    <col min="3" max="3" width="26.140625" style="1" bestFit="1" customWidth="1"/>
    <col min="4" max="4" width="72.7109375" style="1" customWidth="1"/>
    <col min="5" max="5" width="71.7109375" style="1" customWidth="1"/>
    <col min="6" max="6" width="61.140625" style="1" customWidth="1"/>
    <col min="7" max="16384" width="9.140625" style="1"/>
  </cols>
  <sheetData>
    <row r="1" spans="1:5" s="6" customFormat="1" ht="74.25" customHeight="1" x14ac:dyDescent="0.25">
      <c r="A1" s="4"/>
      <c r="B1" s="5" t="s">
        <v>408</v>
      </c>
      <c r="C1" s="4"/>
      <c r="D1" s="4"/>
      <c r="E1" s="4"/>
    </row>
    <row r="2" spans="1:5" s="6" customFormat="1" ht="16.5" thickBot="1" x14ac:dyDescent="0.3">
      <c r="A2" s="4"/>
      <c r="B2" s="74" t="s">
        <v>456</v>
      </c>
      <c r="C2" s="74"/>
      <c r="D2" s="74"/>
      <c r="E2" s="74"/>
    </row>
    <row r="3" spans="1:5" ht="16.5" thickBot="1" x14ac:dyDescent="0.3">
      <c r="A3" s="7" t="s">
        <v>404</v>
      </c>
      <c r="B3" s="12" t="s">
        <v>29</v>
      </c>
      <c r="C3" s="13" t="s">
        <v>30</v>
      </c>
      <c r="D3" s="9" t="s">
        <v>31</v>
      </c>
      <c r="E3" s="14" t="s">
        <v>455</v>
      </c>
    </row>
    <row r="4" spans="1:5" s="2" customFormat="1" x14ac:dyDescent="0.25">
      <c r="A4" s="22">
        <v>1</v>
      </c>
      <c r="B4" s="19" t="s">
        <v>1327</v>
      </c>
      <c r="C4" s="19" t="s">
        <v>33</v>
      </c>
      <c r="D4" s="19" t="s">
        <v>34</v>
      </c>
      <c r="E4" s="19" t="s">
        <v>1328</v>
      </c>
    </row>
    <row r="5" spans="1:5" s="2" customFormat="1" x14ac:dyDescent="0.25">
      <c r="A5" s="21">
        <v>2</v>
      </c>
      <c r="B5" s="19" t="s">
        <v>19</v>
      </c>
      <c r="C5" s="19" t="s">
        <v>36</v>
      </c>
      <c r="D5" s="19" t="s">
        <v>37</v>
      </c>
      <c r="E5" s="19" t="s">
        <v>1332</v>
      </c>
    </row>
    <row r="6" spans="1:5" s="2" customFormat="1" ht="14.25" customHeight="1" x14ac:dyDescent="0.25">
      <c r="A6" s="21">
        <v>3</v>
      </c>
      <c r="B6" s="19" t="s">
        <v>1344</v>
      </c>
      <c r="C6" s="19" t="s">
        <v>3667</v>
      </c>
      <c r="D6" s="19" t="s">
        <v>4160</v>
      </c>
      <c r="E6" s="19" t="s">
        <v>4648</v>
      </c>
    </row>
    <row r="7" spans="1:5" s="2" customFormat="1" ht="15.75" customHeight="1" x14ac:dyDescent="0.25">
      <c r="A7" s="21">
        <v>4</v>
      </c>
      <c r="B7" s="19" t="s">
        <v>1344</v>
      </c>
      <c r="C7" s="19" t="s">
        <v>3668</v>
      </c>
      <c r="D7" s="19" t="s">
        <v>4161</v>
      </c>
      <c r="E7" s="19" t="s">
        <v>1463</v>
      </c>
    </row>
    <row r="8" spans="1:5" s="2" customFormat="1" x14ac:dyDescent="0.25">
      <c r="A8" s="22">
        <v>5</v>
      </c>
      <c r="B8" s="19" t="s">
        <v>1330</v>
      </c>
      <c r="C8" s="19" t="s">
        <v>3669</v>
      </c>
      <c r="D8" s="19" t="s">
        <v>4162</v>
      </c>
      <c r="E8" s="19" t="s">
        <v>4649</v>
      </c>
    </row>
    <row r="9" spans="1:5" s="2" customFormat="1" x14ac:dyDescent="0.25">
      <c r="A9" s="21">
        <v>6</v>
      </c>
      <c r="B9" s="19" t="s">
        <v>1327</v>
      </c>
      <c r="C9" s="19" t="s">
        <v>38</v>
      </c>
      <c r="D9" s="19" t="s">
        <v>39</v>
      </c>
      <c r="E9" s="19" t="s">
        <v>1335</v>
      </c>
    </row>
    <row r="10" spans="1:5" s="2" customFormat="1" x14ac:dyDescent="0.25">
      <c r="A10" s="21">
        <v>7</v>
      </c>
      <c r="B10" s="19" t="s">
        <v>35</v>
      </c>
      <c r="C10" s="19" t="s">
        <v>41</v>
      </c>
      <c r="D10" s="19" t="s">
        <v>42</v>
      </c>
      <c r="E10" s="19" t="s">
        <v>1337</v>
      </c>
    </row>
    <row r="11" spans="1:5" s="2" customFormat="1" x14ac:dyDescent="0.25">
      <c r="A11" s="21">
        <v>8</v>
      </c>
      <c r="B11" s="19" t="s">
        <v>9</v>
      </c>
      <c r="C11" s="19" t="s">
        <v>3670</v>
      </c>
      <c r="D11" s="19" t="s">
        <v>4163</v>
      </c>
      <c r="E11" s="19" t="s">
        <v>4650</v>
      </c>
    </row>
    <row r="12" spans="1:5" s="2" customFormat="1" x14ac:dyDescent="0.25">
      <c r="A12" s="22">
        <v>9</v>
      </c>
      <c r="B12" s="19" t="s">
        <v>18</v>
      </c>
      <c r="C12" s="19" t="s">
        <v>3671</v>
      </c>
      <c r="D12" s="19" t="s">
        <v>4164</v>
      </c>
      <c r="E12" s="19" t="s">
        <v>1463</v>
      </c>
    </row>
    <row r="13" spans="1:5" s="2" customFormat="1" x14ac:dyDescent="0.25">
      <c r="A13" s="21">
        <v>10</v>
      </c>
      <c r="B13" s="19" t="s">
        <v>40</v>
      </c>
      <c r="C13" s="19" t="s">
        <v>3672</v>
      </c>
      <c r="D13" s="19" t="s">
        <v>5509</v>
      </c>
      <c r="E13" s="19" t="s">
        <v>1463</v>
      </c>
    </row>
    <row r="14" spans="1:5" s="2" customFormat="1" x14ac:dyDescent="0.25">
      <c r="A14" s="21">
        <v>11</v>
      </c>
      <c r="B14" s="19" t="s">
        <v>18</v>
      </c>
      <c r="C14" s="19" t="s">
        <v>3673</v>
      </c>
      <c r="D14" s="79" t="s">
        <v>4165</v>
      </c>
      <c r="E14" s="19" t="s">
        <v>423</v>
      </c>
    </row>
    <row r="15" spans="1:5" s="2" customFormat="1" x14ac:dyDescent="0.25">
      <c r="A15" s="21">
        <v>12</v>
      </c>
      <c r="B15" s="19" t="s">
        <v>20</v>
      </c>
      <c r="C15" s="19" t="s">
        <v>44</v>
      </c>
      <c r="D15" s="19" t="s">
        <v>45</v>
      </c>
      <c r="E15" s="19" t="s">
        <v>1334</v>
      </c>
    </row>
    <row r="16" spans="1:5" s="2" customFormat="1" x14ac:dyDescent="0.25">
      <c r="A16" s="22">
        <v>13</v>
      </c>
      <c r="B16" s="19" t="s">
        <v>14</v>
      </c>
      <c r="C16" s="19" t="s">
        <v>3674</v>
      </c>
      <c r="D16" s="19" t="s">
        <v>4166</v>
      </c>
      <c r="E16" s="19" t="s">
        <v>4651</v>
      </c>
    </row>
    <row r="17" spans="1:5" s="2" customFormat="1" x14ac:dyDescent="0.25">
      <c r="A17" s="21">
        <v>14</v>
      </c>
      <c r="B17" s="19" t="s">
        <v>18</v>
      </c>
      <c r="C17" s="19" t="s">
        <v>46</v>
      </c>
      <c r="D17" s="19" t="s">
        <v>47</v>
      </c>
      <c r="E17" s="19" t="s">
        <v>1341</v>
      </c>
    </row>
    <row r="18" spans="1:5" s="2" customFormat="1" ht="17.25" customHeight="1" x14ac:dyDescent="0.25">
      <c r="A18" s="21">
        <v>15</v>
      </c>
      <c r="B18" s="19" t="s">
        <v>20</v>
      </c>
      <c r="C18" s="19" t="s">
        <v>3675</v>
      </c>
      <c r="D18" s="19" t="s">
        <v>5510</v>
      </c>
      <c r="E18" s="19" t="s">
        <v>423</v>
      </c>
    </row>
    <row r="19" spans="1:5" s="2" customFormat="1" ht="16.5" customHeight="1" x14ac:dyDescent="0.25">
      <c r="A19" s="21">
        <v>16</v>
      </c>
      <c r="B19" s="19" t="s">
        <v>11</v>
      </c>
      <c r="C19" s="19" t="s">
        <v>3676</v>
      </c>
      <c r="D19" s="19" t="s">
        <v>4167</v>
      </c>
      <c r="E19" s="19" t="s">
        <v>1463</v>
      </c>
    </row>
    <row r="20" spans="1:5" s="2" customFormat="1" x14ac:dyDescent="0.25">
      <c r="A20" s="22">
        <v>17</v>
      </c>
      <c r="B20" s="19" t="s">
        <v>405</v>
      </c>
      <c r="C20" s="19" t="s">
        <v>1770</v>
      </c>
      <c r="D20" s="19" t="s">
        <v>1771</v>
      </c>
      <c r="E20" s="19"/>
    </row>
    <row r="21" spans="1:5" s="2" customFormat="1" ht="14.25" customHeight="1" x14ac:dyDescent="0.25">
      <c r="A21" s="21">
        <v>18</v>
      </c>
      <c r="B21" s="19" t="s">
        <v>5094</v>
      </c>
      <c r="C21" s="19" t="s">
        <v>3677</v>
      </c>
      <c r="D21" s="19" t="s">
        <v>4168</v>
      </c>
      <c r="E21" s="19" t="s">
        <v>4652</v>
      </c>
    </row>
    <row r="22" spans="1:5" s="2" customFormat="1" ht="16.5" customHeight="1" x14ac:dyDescent="0.25">
      <c r="A22" s="21">
        <v>19</v>
      </c>
      <c r="B22" s="19" t="s">
        <v>0</v>
      </c>
      <c r="C22" s="19" t="s">
        <v>3678</v>
      </c>
      <c r="D22" s="19" t="s">
        <v>4169</v>
      </c>
      <c r="E22" s="19" t="s">
        <v>1463</v>
      </c>
    </row>
    <row r="23" spans="1:5" s="2" customFormat="1" x14ac:dyDescent="0.25">
      <c r="A23" s="21">
        <v>20</v>
      </c>
      <c r="B23" s="19" t="s">
        <v>18</v>
      </c>
      <c r="C23" s="19" t="s">
        <v>50</v>
      </c>
      <c r="D23" s="19" t="s">
        <v>51</v>
      </c>
      <c r="E23" s="19" t="s">
        <v>1347</v>
      </c>
    </row>
    <row r="24" spans="1:5" s="2" customFormat="1" x14ac:dyDescent="0.25">
      <c r="A24" s="22">
        <v>21</v>
      </c>
      <c r="B24" s="19" t="s">
        <v>52</v>
      </c>
      <c r="C24" s="19" t="s">
        <v>53</v>
      </c>
      <c r="D24" s="19" t="s">
        <v>54</v>
      </c>
      <c r="E24" s="19" t="s">
        <v>1350</v>
      </c>
    </row>
    <row r="25" spans="1:5" s="2" customFormat="1" x14ac:dyDescent="0.25">
      <c r="A25" s="21">
        <v>22</v>
      </c>
      <c r="B25" s="19" t="s">
        <v>6</v>
      </c>
      <c r="C25" s="19" t="s">
        <v>55</v>
      </c>
      <c r="D25" s="19" t="s">
        <v>56</v>
      </c>
      <c r="E25" s="19" t="s">
        <v>1351</v>
      </c>
    </row>
    <row r="26" spans="1:5" s="2" customFormat="1" x14ac:dyDescent="0.25">
      <c r="A26" s="21">
        <v>23</v>
      </c>
      <c r="B26" s="19" t="s">
        <v>6</v>
      </c>
      <c r="C26" s="19" t="s">
        <v>57</v>
      </c>
      <c r="D26" s="19" t="s">
        <v>58</v>
      </c>
      <c r="E26" s="19" t="s">
        <v>1351</v>
      </c>
    </row>
    <row r="27" spans="1:5" s="2" customFormat="1" x14ac:dyDescent="0.25">
      <c r="A27" s="21">
        <v>24</v>
      </c>
      <c r="B27" s="19" t="s">
        <v>6</v>
      </c>
      <c r="C27" s="19" t="s">
        <v>59</v>
      </c>
      <c r="D27" s="19" t="s">
        <v>60</v>
      </c>
      <c r="E27" s="19" t="s">
        <v>1351</v>
      </c>
    </row>
    <row r="28" spans="1:5" s="2" customFormat="1" x14ac:dyDescent="0.25">
      <c r="A28" s="22">
        <v>25</v>
      </c>
      <c r="B28" s="19" t="s">
        <v>10</v>
      </c>
      <c r="C28" s="19" t="s">
        <v>3679</v>
      </c>
      <c r="D28" s="19" t="s">
        <v>4170</v>
      </c>
      <c r="E28" s="19" t="s">
        <v>423</v>
      </c>
    </row>
    <row r="29" spans="1:5" s="2" customFormat="1" x14ac:dyDescent="0.25">
      <c r="A29" s="21">
        <v>26</v>
      </c>
      <c r="B29" s="19" t="s">
        <v>18</v>
      </c>
      <c r="C29" s="19" t="s">
        <v>3680</v>
      </c>
      <c r="D29" s="19" t="s">
        <v>4171</v>
      </c>
      <c r="E29" s="19" t="s">
        <v>1463</v>
      </c>
    </row>
    <row r="30" spans="1:5" s="2" customFormat="1" x14ac:dyDescent="0.25">
      <c r="A30" s="21">
        <v>27</v>
      </c>
      <c r="B30" s="19" t="s">
        <v>1358</v>
      </c>
      <c r="C30" s="19" t="s">
        <v>3681</v>
      </c>
      <c r="D30" s="19" t="s">
        <v>4172</v>
      </c>
      <c r="E30" s="19" t="s">
        <v>423</v>
      </c>
    </row>
    <row r="31" spans="1:5" s="2" customFormat="1" x14ac:dyDescent="0.25">
      <c r="A31" s="21">
        <v>28</v>
      </c>
      <c r="B31" s="19" t="s">
        <v>13</v>
      </c>
      <c r="C31" s="19" t="s">
        <v>3682</v>
      </c>
      <c r="D31" s="19" t="s">
        <v>4173</v>
      </c>
      <c r="E31" s="19" t="s">
        <v>4653</v>
      </c>
    </row>
    <row r="32" spans="1:5" s="2" customFormat="1" x14ac:dyDescent="0.25">
      <c r="A32" s="22">
        <v>29</v>
      </c>
      <c r="B32" s="19" t="s">
        <v>18</v>
      </c>
      <c r="C32" s="19" t="s">
        <v>3683</v>
      </c>
      <c r="D32" s="19" t="s">
        <v>4174</v>
      </c>
      <c r="E32" s="19" t="s">
        <v>1463</v>
      </c>
    </row>
    <row r="33" spans="1:5" s="2" customFormat="1" x14ac:dyDescent="0.25">
      <c r="A33" s="21">
        <v>30</v>
      </c>
      <c r="B33" s="19" t="s">
        <v>61</v>
      </c>
      <c r="C33" s="19" t="s">
        <v>62</v>
      </c>
      <c r="D33" s="19" t="s">
        <v>63</v>
      </c>
      <c r="E33" s="19" t="s">
        <v>1359</v>
      </c>
    </row>
    <row r="34" spans="1:5" s="2" customFormat="1" x14ac:dyDescent="0.25">
      <c r="A34" s="21">
        <v>31</v>
      </c>
      <c r="B34" s="19" t="s">
        <v>18</v>
      </c>
      <c r="C34" s="19" t="s">
        <v>3684</v>
      </c>
      <c r="D34" s="19" t="s">
        <v>4175</v>
      </c>
      <c r="E34" s="19" t="s">
        <v>1463</v>
      </c>
    </row>
    <row r="35" spans="1:5" s="2" customFormat="1" x14ac:dyDescent="0.25">
      <c r="A35" s="21">
        <v>32</v>
      </c>
      <c r="B35" s="19" t="s">
        <v>13</v>
      </c>
      <c r="C35" s="19" t="s">
        <v>3685</v>
      </c>
      <c r="D35" s="19" t="s">
        <v>4176</v>
      </c>
      <c r="E35" s="19" t="s">
        <v>4653</v>
      </c>
    </row>
    <row r="36" spans="1:5" s="2" customFormat="1" x14ac:dyDescent="0.25">
      <c r="A36" s="22">
        <v>33</v>
      </c>
      <c r="B36" s="19" t="s">
        <v>9</v>
      </c>
      <c r="C36" s="19" t="s">
        <v>3686</v>
      </c>
      <c r="D36" s="19" t="s">
        <v>4177</v>
      </c>
      <c r="E36" s="19" t="s">
        <v>4654</v>
      </c>
    </row>
    <row r="37" spans="1:5" s="2" customFormat="1" x14ac:dyDescent="0.25">
      <c r="A37" s="21">
        <v>34</v>
      </c>
      <c r="B37" s="19" t="s">
        <v>18</v>
      </c>
      <c r="C37" s="19" t="s">
        <v>3687</v>
      </c>
      <c r="D37" s="19" t="s">
        <v>4178</v>
      </c>
      <c r="E37" s="19" t="s">
        <v>1463</v>
      </c>
    </row>
    <row r="38" spans="1:5" s="2" customFormat="1" x14ac:dyDescent="0.25">
      <c r="A38" s="21">
        <v>35</v>
      </c>
      <c r="B38" s="19" t="s">
        <v>9</v>
      </c>
      <c r="C38" s="19" t="s">
        <v>3688</v>
      </c>
      <c r="D38" s="19" t="s">
        <v>4179</v>
      </c>
      <c r="E38" s="19" t="s">
        <v>4655</v>
      </c>
    </row>
    <row r="39" spans="1:5" s="2" customFormat="1" x14ac:dyDescent="0.25">
      <c r="A39" s="21">
        <v>36</v>
      </c>
      <c r="B39" s="19" t="s">
        <v>20</v>
      </c>
      <c r="C39" s="19" t="s">
        <v>3689</v>
      </c>
      <c r="D39" s="19" t="s">
        <v>4180</v>
      </c>
      <c r="E39" s="19" t="s">
        <v>1463</v>
      </c>
    </row>
    <row r="40" spans="1:5" s="2" customFormat="1" x14ac:dyDescent="0.25">
      <c r="A40" s="22">
        <v>37</v>
      </c>
      <c r="B40" s="19" t="s">
        <v>5095</v>
      </c>
      <c r="C40" s="19" t="s">
        <v>64</v>
      </c>
      <c r="D40" s="19" t="s">
        <v>65</v>
      </c>
      <c r="E40" s="19" t="s">
        <v>1360</v>
      </c>
    </row>
    <row r="41" spans="1:5" s="2" customFormat="1" x14ac:dyDescent="0.25">
      <c r="A41" s="21">
        <v>38</v>
      </c>
      <c r="B41" s="19" t="s">
        <v>18</v>
      </c>
      <c r="C41" s="19" t="s">
        <v>66</v>
      </c>
      <c r="D41" s="19" t="s">
        <v>67</v>
      </c>
      <c r="E41" s="19" t="s">
        <v>1361</v>
      </c>
    </row>
    <row r="42" spans="1:5" s="2" customFormat="1" x14ac:dyDescent="0.25">
      <c r="A42" s="21">
        <v>39</v>
      </c>
      <c r="B42" s="19" t="s">
        <v>405</v>
      </c>
      <c r="C42" s="19" t="s">
        <v>68</v>
      </c>
      <c r="D42" s="19" t="s">
        <v>69</v>
      </c>
      <c r="E42" s="19" t="s">
        <v>1353</v>
      </c>
    </row>
    <row r="43" spans="1:5" s="2" customFormat="1" x14ac:dyDescent="0.25">
      <c r="A43" s="21">
        <v>40</v>
      </c>
      <c r="B43" s="19" t="s">
        <v>1327</v>
      </c>
      <c r="C43" s="19" t="s">
        <v>70</v>
      </c>
      <c r="D43" s="19" t="s">
        <v>71</v>
      </c>
      <c r="E43" s="19" t="s">
        <v>1328</v>
      </c>
    </row>
    <row r="44" spans="1:5" s="2" customFormat="1" x14ac:dyDescent="0.25">
      <c r="A44" s="21">
        <v>41</v>
      </c>
      <c r="B44" s="19" t="s">
        <v>1327</v>
      </c>
      <c r="C44" s="19" t="s">
        <v>72</v>
      </c>
      <c r="D44" s="19" t="s">
        <v>73</v>
      </c>
      <c r="E44" s="19" t="s">
        <v>1363</v>
      </c>
    </row>
    <row r="45" spans="1:5" s="2" customFormat="1" x14ac:dyDescent="0.25">
      <c r="A45" s="22">
        <v>42</v>
      </c>
      <c r="B45" s="19" t="s">
        <v>75</v>
      </c>
      <c r="C45" s="19" t="s">
        <v>76</v>
      </c>
      <c r="D45" s="19" t="s">
        <v>77</v>
      </c>
      <c r="E45" s="19" t="s">
        <v>432</v>
      </c>
    </row>
    <row r="46" spans="1:5" s="2" customFormat="1" x14ac:dyDescent="0.25">
      <c r="A46" s="21">
        <v>43</v>
      </c>
      <c r="B46" s="19" t="s">
        <v>1327</v>
      </c>
      <c r="C46" s="19" t="s">
        <v>78</v>
      </c>
      <c r="D46" s="19" t="s">
        <v>79</v>
      </c>
      <c r="E46" s="19" t="s">
        <v>1328</v>
      </c>
    </row>
    <row r="47" spans="1:5" s="2" customFormat="1" x14ac:dyDescent="0.25">
      <c r="A47" s="21">
        <v>44</v>
      </c>
      <c r="B47" s="19" t="s">
        <v>1327</v>
      </c>
      <c r="C47" s="19" t="s">
        <v>80</v>
      </c>
      <c r="D47" s="19" t="s">
        <v>81</v>
      </c>
      <c r="E47" s="19" t="s">
        <v>1328</v>
      </c>
    </row>
    <row r="48" spans="1:5" s="2" customFormat="1" x14ac:dyDescent="0.25">
      <c r="A48" s="21">
        <v>45</v>
      </c>
      <c r="B48" s="19" t="s">
        <v>10</v>
      </c>
      <c r="C48" s="19" t="s">
        <v>82</v>
      </c>
      <c r="D48" s="19" t="s">
        <v>83</v>
      </c>
      <c r="E48" s="19" t="s">
        <v>1368</v>
      </c>
    </row>
    <row r="49" spans="1:5" s="2" customFormat="1" x14ac:dyDescent="0.25">
      <c r="A49" s="22">
        <v>46</v>
      </c>
      <c r="B49" s="19" t="s">
        <v>1358</v>
      </c>
      <c r="C49" s="19" t="s">
        <v>84</v>
      </c>
      <c r="D49" s="19" t="s">
        <v>1369</v>
      </c>
      <c r="E49" s="19" t="s">
        <v>1368</v>
      </c>
    </row>
    <row r="50" spans="1:5" s="2" customFormat="1" x14ac:dyDescent="0.25">
      <c r="A50" s="21">
        <v>47</v>
      </c>
      <c r="B50" s="19" t="s">
        <v>405</v>
      </c>
      <c r="C50" s="19" t="s">
        <v>85</v>
      </c>
      <c r="D50" s="19" t="s">
        <v>86</v>
      </c>
      <c r="E50" s="19" t="s">
        <v>1331</v>
      </c>
    </row>
    <row r="51" spans="1:5" s="2" customFormat="1" x14ac:dyDescent="0.25">
      <c r="A51" s="21">
        <v>48</v>
      </c>
      <c r="B51" s="19" t="s">
        <v>18</v>
      </c>
      <c r="C51" s="19" t="s">
        <v>89</v>
      </c>
      <c r="D51" s="19" t="s">
        <v>90</v>
      </c>
      <c r="E51" s="19" t="s">
        <v>1370</v>
      </c>
    </row>
    <row r="52" spans="1:5" s="2" customFormat="1" x14ac:dyDescent="0.25">
      <c r="A52" s="21">
        <v>49</v>
      </c>
      <c r="B52" s="19" t="s">
        <v>7</v>
      </c>
      <c r="C52" s="19" t="s">
        <v>3690</v>
      </c>
      <c r="D52" s="19" t="s">
        <v>4181</v>
      </c>
      <c r="E52" s="19" t="s">
        <v>423</v>
      </c>
    </row>
    <row r="53" spans="1:5" s="2" customFormat="1" x14ac:dyDescent="0.25">
      <c r="A53" s="22">
        <v>50</v>
      </c>
      <c r="B53" s="19" t="s">
        <v>43</v>
      </c>
      <c r="C53" s="19" t="s">
        <v>91</v>
      </c>
      <c r="D53" s="19" t="s">
        <v>92</v>
      </c>
      <c r="E53" s="19" t="s">
        <v>1333</v>
      </c>
    </row>
    <row r="54" spans="1:5" s="2" customFormat="1" x14ac:dyDescent="0.25">
      <c r="A54" s="21">
        <v>51</v>
      </c>
      <c r="B54" s="19" t="s">
        <v>93</v>
      </c>
      <c r="C54" s="19" t="s">
        <v>94</v>
      </c>
      <c r="D54" s="19" t="s">
        <v>95</v>
      </c>
      <c r="E54" s="19" t="s">
        <v>432</v>
      </c>
    </row>
    <row r="55" spans="1:5" s="2" customFormat="1" x14ac:dyDescent="0.25">
      <c r="A55" s="21">
        <v>52</v>
      </c>
      <c r="B55" s="19" t="s">
        <v>16</v>
      </c>
      <c r="C55" s="19" t="s">
        <v>96</v>
      </c>
      <c r="D55" s="19" t="s">
        <v>97</v>
      </c>
      <c r="E55" s="19" t="s">
        <v>1342</v>
      </c>
    </row>
    <row r="56" spans="1:5" s="2" customFormat="1" x14ac:dyDescent="0.25">
      <c r="A56" s="21">
        <v>53</v>
      </c>
      <c r="B56" s="19" t="s">
        <v>49</v>
      </c>
      <c r="C56" s="19" t="s">
        <v>1371</v>
      </c>
      <c r="D56" s="19" t="s">
        <v>1373</v>
      </c>
      <c r="E56" s="19" t="s">
        <v>1374</v>
      </c>
    </row>
    <row r="57" spans="1:5" s="2" customFormat="1" x14ac:dyDescent="0.25">
      <c r="A57" s="22">
        <v>54</v>
      </c>
      <c r="B57" s="19" t="s">
        <v>6</v>
      </c>
      <c r="C57" s="19" t="s">
        <v>87</v>
      </c>
      <c r="D57" s="19" t="s">
        <v>88</v>
      </c>
      <c r="E57" s="19" t="s">
        <v>1349</v>
      </c>
    </row>
    <row r="58" spans="1:5" s="2" customFormat="1" x14ac:dyDescent="0.25">
      <c r="A58" s="21">
        <v>55</v>
      </c>
      <c r="B58" s="19" t="s">
        <v>7</v>
      </c>
      <c r="C58" s="19" t="s">
        <v>3691</v>
      </c>
      <c r="D58" s="19" t="s">
        <v>4182</v>
      </c>
      <c r="E58" s="19" t="s">
        <v>423</v>
      </c>
    </row>
    <row r="59" spans="1:5" s="2" customFormat="1" x14ac:dyDescent="0.25">
      <c r="A59" s="21">
        <v>56</v>
      </c>
      <c r="B59" s="19" t="s">
        <v>24</v>
      </c>
      <c r="C59" s="19" t="s">
        <v>99</v>
      </c>
      <c r="D59" s="19" t="s">
        <v>100</v>
      </c>
      <c r="E59" s="19" t="s">
        <v>1375</v>
      </c>
    </row>
    <row r="60" spans="1:5" s="2" customFormat="1" x14ac:dyDescent="0.25">
      <c r="A60" s="21">
        <v>57</v>
      </c>
      <c r="B60" s="19" t="s">
        <v>40</v>
      </c>
      <c r="C60" s="19" t="s">
        <v>101</v>
      </c>
      <c r="D60" s="19" t="s">
        <v>5511</v>
      </c>
      <c r="E60" s="19" t="s">
        <v>1378</v>
      </c>
    </row>
    <row r="61" spans="1:5" s="2" customFormat="1" x14ac:dyDescent="0.25">
      <c r="A61" s="22">
        <v>58</v>
      </c>
      <c r="B61" s="19" t="s">
        <v>7</v>
      </c>
      <c r="C61" s="19" t="s">
        <v>3692</v>
      </c>
      <c r="D61" s="19" t="s">
        <v>4183</v>
      </c>
      <c r="E61" s="19" t="s">
        <v>423</v>
      </c>
    </row>
    <row r="62" spans="1:5" s="2" customFormat="1" x14ac:dyDescent="0.25">
      <c r="A62" s="21">
        <v>59</v>
      </c>
      <c r="B62" s="19" t="s">
        <v>5021</v>
      </c>
      <c r="C62" s="19" t="s">
        <v>102</v>
      </c>
      <c r="D62" s="19" t="s">
        <v>103</v>
      </c>
      <c r="E62" s="19" t="s">
        <v>415</v>
      </c>
    </row>
    <row r="63" spans="1:5" s="2" customFormat="1" x14ac:dyDescent="0.25">
      <c r="A63" s="21">
        <v>60</v>
      </c>
      <c r="B63" s="19" t="s">
        <v>5021</v>
      </c>
      <c r="C63" s="19" t="s">
        <v>104</v>
      </c>
      <c r="D63" s="19" t="s">
        <v>105</v>
      </c>
      <c r="E63" s="19" t="s">
        <v>1356</v>
      </c>
    </row>
    <row r="64" spans="1:5" s="2" customFormat="1" x14ac:dyDescent="0.25">
      <c r="A64" s="21">
        <v>61</v>
      </c>
      <c r="B64" s="19" t="s">
        <v>5021</v>
      </c>
      <c r="C64" s="19" t="s">
        <v>106</v>
      </c>
      <c r="D64" s="19" t="s">
        <v>107</v>
      </c>
      <c r="E64" s="19" t="s">
        <v>1356</v>
      </c>
    </row>
    <row r="65" spans="1:5" s="2" customFormat="1" x14ac:dyDescent="0.25">
      <c r="A65" s="22">
        <v>62</v>
      </c>
      <c r="B65" s="19" t="s">
        <v>7</v>
      </c>
      <c r="C65" s="19" t="s">
        <v>3693</v>
      </c>
      <c r="D65" s="19" t="s">
        <v>4184</v>
      </c>
      <c r="E65" s="19" t="s">
        <v>423</v>
      </c>
    </row>
    <row r="66" spans="1:5" s="2" customFormat="1" x14ac:dyDescent="0.25">
      <c r="A66" s="21">
        <v>63</v>
      </c>
      <c r="B66" s="19" t="s">
        <v>9</v>
      </c>
      <c r="C66" s="19" t="s">
        <v>3694</v>
      </c>
      <c r="D66" s="19" t="s">
        <v>4185</v>
      </c>
      <c r="E66" s="19" t="s">
        <v>4654</v>
      </c>
    </row>
    <row r="67" spans="1:5" s="2" customFormat="1" x14ac:dyDescent="0.25">
      <c r="A67" s="21">
        <v>64</v>
      </c>
      <c r="B67" s="19" t="s">
        <v>20</v>
      </c>
      <c r="C67" s="19" t="s">
        <v>108</v>
      </c>
      <c r="D67" s="19" t="s">
        <v>109</v>
      </c>
      <c r="E67" s="19" t="s">
        <v>1351</v>
      </c>
    </row>
    <row r="68" spans="1:5" s="2" customFormat="1" x14ac:dyDescent="0.25">
      <c r="A68" s="21">
        <v>65</v>
      </c>
      <c r="B68" s="19" t="s">
        <v>25</v>
      </c>
      <c r="C68" s="19" t="s">
        <v>110</v>
      </c>
      <c r="D68" s="19" t="s">
        <v>111</v>
      </c>
      <c r="E68" s="19" t="s">
        <v>1347</v>
      </c>
    </row>
    <row r="69" spans="1:5" s="2" customFormat="1" x14ac:dyDescent="0.25">
      <c r="A69" s="22">
        <v>66</v>
      </c>
      <c r="B69" s="19" t="s">
        <v>16</v>
      </c>
      <c r="C69" s="19" t="s">
        <v>112</v>
      </c>
      <c r="D69" s="19" t="s">
        <v>113</v>
      </c>
      <c r="E69" s="19" t="s">
        <v>1347</v>
      </c>
    </row>
    <row r="70" spans="1:5" s="2" customFormat="1" x14ac:dyDescent="0.25">
      <c r="A70" s="21">
        <v>67</v>
      </c>
      <c r="B70" s="19" t="s">
        <v>40</v>
      </c>
      <c r="C70" s="19" t="s">
        <v>3695</v>
      </c>
      <c r="D70" s="19" t="s">
        <v>5512</v>
      </c>
      <c r="E70" s="19" t="s">
        <v>423</v>
      </c>
    </row>
    <row r="71" spans="1:5" s="2" customFormat="1" x14ac:dyDescent="0.25">
      <c r="A71" s="21">
        <v>68</v>
      </c>
      <c r="B71" s="19" t="s">
        <v>1</v>
      </c>
      <c r="C71" s="19" t="s">
        <v>114</v>
      </c>
      <c r="D71" s="19" t="s">
        <v>115</v>
      </c>
      <c r="E71" s="19" t="s">
        <v>1382</v>
      </c>
    </row>
    <row r="72" spans="1:5" s="2" customFormat="1" ht="13.5" customHeight="1" x14ac:dyDescent="0.25">
      <c r="A72" s="21">
        <v>69</v>
      </c>
      <c r="B72" s="19" t="s">
        <v>23</v>
      </c>
      <c r="C72" s="19" t="s">
        <v>407</v>
      </c>
      <c r="D72" s="19" t="s">
        <v>116</v>
      </c>
      <c r="E72" s="19" t="s">
        <v>1377</v>
      </c>
    </row>
    <row r="73" spans="1:5" s="2" customFormat="1" ht="15" customHeight="1" x14ac:dyDescent="0.25">
      <c r="A73" s="22">
        <v>70</v>
      </c>
      <c r="B73" s="19" t="s">
        <v>49</v>
      </c>
      <c r="C73" s="19" t="s">
        <v>5271</v>
      </c>
      <c r="D73" s="19" t="s">
        <v>117</v>
      </c>
      <c r="E73" s="19" t="s">
        <v>440</v>
      </c>
    </row>
    <row r="74" spans="1:5" s="2" customFormat="1" ht="16.5" customHeight="1" x14ac:dyDescent="0.25">
      <c r="A74" s="21">
        <v>71</v>
      </c>
      <c r="B74" s="19" t="s">
        <v>1327</v>
      </c>
      <c r="C74" s="19" t="s">
        <v>118</v>
      </c>
      <c r="D74" s="19" t="s">
        <v>119</v>
      </c>
      <c r="E74" s="19" t="s">
        <v>1346</v>
      </c>
    </row>
    <row r="75" spans="1:5" s="2" customFormat="1" x14ac:dyDescent="0.25">
      <c r="A75" s="21">
        <v>72</v>
      </c>
      <c r="B75" s="19" t="s">
        <v>1327</v>
      </c>
      <c r="C75" s="19" t="s">
        <v>120</v>
      </c>
      <c r="D75" s="19" t="s">
        <v>121</v>
      </c>
      <c r="E75" s="19" t="s">
        <v>1346</v>
      </c>
    </row>
    <row r="76" spans="1:5" s="2" customFormat="1" x14ac:dyDescent="0.25">
      <c r="A76" s="21">
        <v>73</v>
      </c>
      <c r="B76" s="19" t="s">
        <v>8</v>
      </c>
      <c r="C76" s="19" t="s">
        <v>122</v>
      </c>
      <c r="D76" s="19" t="s">
        <v>123</v>
      </c>
      <c r="E76" s="19" t="s">
        <v>1383</v>
      </c>
    </row>
    <row r="77" spans="1:5" s="2" customFormat="1" x14ac:dyDescent="0.25">
      <c r="A77" s="22">
        <v>74</v>
      </c>
      <c r="B77" s="19" t="s">
        <v>1</v>
      </c>
      <c r="C77" s="19" t="s">
        <v>124</v>
      </c>
      <c r="D77" s="19" t="s">
        <v>125</v>
      </c>
      <c r="E77" s="19" t="s">
        <v>1385</v>
      </c>
    </row>
    <row r="78" spans="1:5" s="2" customFormat="1" ht="14.25" customHeight="1" x14ac:dyDescent="0.25">
      <c r="A78" s="22">
        <v>75</v>
      </c>
      <c r="B78" s="19" t="s">
        <v>1</v>
      </c>
      <c r="C78" s="19" t="s">
        <v>126</v>
      </c>
      <c r="D78" s="19" t="s">
        <v>127</v>
      </c>
      <c r="E78" s="19" t="s">
        <v>1368</v>
      </c>
    </row>
    <row r="79" spans="1:5" s="2" customFormat="1" x14ac:dyDescent="0.25">
      <c r="A79" s="21">
        <v>76</v>
      </c>
      <c r="B79" s="19" t="s">
        <v>1</v>
      </c>
      <c r="C79" s="19" t="s">
        <v>3696</v>
      </c>
      <c r="D79" s="19" t="s">
        <v>4186</v>
      </c>
      <c r="E79" s="19" t="s">
        <v>4649</v>
      </c>
    </row>
    <row r="80" spans="1:5" s="2" customFormat="1" x14ac:dyDescent="0.25">
      <c r="A80" s="21">
        <v>77</v>
      </c>
      <c r="B80" s="19" t="s">
        <v>1</v>
      </c>
      <c r="C80" s="19" t="s">
        <v>128</v>
      </c>
      <c r="D80" s="19" t="s">
        <v>129</v>
      </c>
      <c r="E80" s="19" t="s">
        <v>1355</v>
      </c>
    </row>
    <row r="81" spans="1:5" s="2" customFormat="1" x14ac:dyDescent="0.25">
      <c r="A81" s="21">
        <v>78</v>
      </c>
      <c r="B81" s="19" t="s">
        <v>40</v>
      </c>
      <c r="C81" s="19" t="s">
        <v>130</v>
      </c>
      <c r="D81" s="19" t="s">
        <v>5513</v>
      </c>
      <c r="E81" s="19" t="s">
        <v>1386</v>
      </c>
    </row>
    <row r="82" spans="1:5" s="2" customFormat="1" x14ac:dyDescent="0.25">
      <c r="A82" s="22">
        <v>79</v>
      </c>
      <c r="B82" s="19" t="s">
        <v>9</v>
      </c>
      <c r="C82" s="19" t="s">
        <v>131</v>
      </c>
      <c r="D82" s="19" t="s">
        <v>132</v>
      </c>
      <c r="E82" s="19" t="s">
        <v>1387</v>
      </c>
    </row>
    <row r="83" spans="1:5" s="2" customFormat="1" x14ac:dyDescent="0.25">
      <c r="A83" s="21">
        <v>80</v>
      </c>
      <c r="B83" s="19" t="s">
        <v>133</v>
      </c>
      <c r="C83" s="19" t="s">
        <v>134</v>
      </c>
      <c r="D83" s="19" t="s">
        <v>135</v>
      </c>
      <c r="E83" s="19" t="s">
        <v>1389</v>
      </c>
    </row>
    <row r="84" spans="1:5" s="2" customFormat="1" x14ac:dyDescent="0.25">
      <c r="A84" s="21">
        <v>81</v>
      </c>
      <c r="B84" s="19" t="s">
        <v>9</v>
      </c>
      <c r="C84" s="19" t="s">
        <v>136</v>
      </c>
      <c r="D84" s="19" t="s">
        <v>137</v>
      </c>
      <c r="E84" s="19" t="s">
        <v>1390</v>
      </c>
    </row>
    <row r="85" spans="1:5" s="2" customFormat="1" x14ac:dyDescent="0.25">
      <c r="A85" s="21">
        <v>82</v>
      </c>
      <c r="B85" s="19" t="s">
        <v>1339</v>
      </c>
      <c r="C85" s="19" t="s">
        <v>138</v>
      </c>
      <c r="D85" s="19" t="s">
        <v>139</v>
      </c>
      <c r="E85" s="19" t="s">
        <v>1391</v>
      </c>
    </row>
    <row r="86" spans="1:5" s="2" customFormat="1" x14ac:dyDescent="0.25">
      <c r="A86" s="22">
        <v>83</v>
      </c>
      <c r="B86" s="19" t="s">
        <v>7</v>
      </c>
      <c r="C86" s="19" t="s">
        <v>140</v>
      </c>
      <c r="D86" s="19" t="s">
        <v>5514</v>
      </c>
      <c r="E86" s="19" t="s">
        <v>1388</v>
      </c>
    </row>
    <row r="87" spans="1:5" s="2" customFormat="1" x14ac:dyDescent="0.25">
      <c r="A87" s="21">
        <v>84</v>
      </c>
      <c r="B87" s="19" t="s">
        <v>16</v>
      </c>
      <c r="C87" s="19" t="s">
        <v>141</v>
      </c>
      <c r="D87" s="19" t="s">
        <v>142</v>
      </c>
      <c r="E87" s="19" t="s">
        <v>1392</v>
      </c>
    </row>
    <row r="88" spans="1:5" s="2" customFormat="1" x14ac:dyDescent="0.25">
      <c r="A88" s="21">
        <v>85</v>
      </c>
      <c r="B88" s="19" t="s">
        <v>143</v>
      </c>
      <c r="C88" s="19" t="s">
        <v>144</v>
      </c>
      <c r="D88" s="19" t="s">
        <v>145</v>
      </c>
      <c r="E88" s="19" t="s">
        <v>1385</v>
      </c>
    </row>
    <row r="89" spans="1:5" s="2" customFormat="1" x14ac:dyDescent="0.25">
      <c r="A89" s="21">
        <v>86</v>
      </c>
      <c r="B89" s="19" t="s">
        <v>9</v>
      </c>
      <c r="C89" s="19" t="s">
        <v>146</v>
      </c>
      <c r="D89" s="19" t="s">
        <v>147</v>
      </c>
      <c r="E89" s="19" t="s">
        <v>1393</v>
      </c>
    </row>
    <row r="90" spans="1:5" s="2" customFormat="1" x14ac:dyDescent="0.25">
      <c r="A90" s="22">
        <v>87</v>
      </c>
      <c r="B90" s="19" t="s">
        <v>23</v>
      </c>
      <c r="C90" s="19" t="s">
        <v>148</v>
      </c>
      <c r="D90" s="19" t="s">
        <v>149</v>
      </c>
      <c r="E90" s="19" t="s">
        <v>1394</v>
      </c>
    </row>
    <row r="91" spans="1:5" s="2" customFormat="1" x14ac:dyDescent="0.25">
      <c r="A91" s="21">
        <v>88</v>
      </c>
      <c r="B91" s="19" t="s">
        <v>23</v>
      </c>
      <c r="C91" s="19" t="s">
        <v>150</v>
      </c>
      <c r="D91" s="19" t="s">
        <v>151</v>
      </c>
      <c r="E91" s="19" t="s">
        <v>1394</v>
      </c>
    </row>
    <row r="92" spans="1:5" s="2" customFormat="1" x14ac:dyDescent="0.25">
      <c r="A92" s="21">
        <v>89</v>
      </c>
      <c r="B92" s="19" t="s">
        <v>406</v>
      </c>
      <c r="C92" s="19" t="s">
        <v>1395</v>
      </c>
      <c r="D92" s="19" t="s">
        <v>1396</v>
      </c>
      <c r="E92" s="19" t="s">
        <v>1397</v>
      </c>
    </row>
    <row r="93" spans="1:5" s="2" customFormat="1" x14ac:dyDescent="0.25">
      <c r="A93" s="21">
        <v>90</v>
      </c>
      <c r="B93" s="19" t="s">
        <v>23</v>
      </c>
      <c r="C93" s="19" t="s">
        <v>152</v>
      </c>
      <c r="D93" s="19" t="s">
        <v>153</v>
      </c>
      <c r="E93" s="19" t="s">
        <v>1398</v>
      </c>
    </row>
    <row r="94" spans="1:5" s="2" customFormat="1" x14ac:dyDescent="0.25">
      <c r="A94" s="22">
        <v>91</v>
      </c>
      <c r="B94" s="19" t="s">
        <v>23</v>
      </c>
      <c r="C94" s="19" t="s">
        <v>154</v>
      </c>
      <c r="D94" s="19" t="s">
        <v>155</v>
      </c>
      <c r="E94" s="19" t="s">
        <v>1399</v>
      </c>
    </row>
    <row r="95" spans="1:5" s="2" customFormat="1" x14ac:dyDescent="0.25">
      <c r="A95" s="21">
        <v>92</v>
      </c>
      <c r="B95" s="19" t="s">
        <v>11</v>
      </c>
      <c r="C95" s="19" t="s">
        <v>156</v>
      </c>
      <c r="D95" s="19" t="s">
        <v>157</v>
      </c>
      <c r="E95" s="19" t="s">
        <v>1380</v>
      </c>
    </row>
    <row r="96" spans="1:5" s="2" customFormat="1" x14ac:dyDescent="0.25">
      <c r="A96" s="21">
        <v>93</v>
      </c>
      <c r="B96" s="19" t="s">
        <v>25</v>
      </c>
      <c r="C96" s="19" t="s">
        <v>158</v>
      </c>
      <c r="D96" s="19" t="s">
        <v>159</v>
      </c>
      <c r="E96" s="19" t="s">
        <v>1347</v>
      </c>
    </row>
    <row r="97" spans="1:5" s="2" customFormat="1" x14ac:dyDescent="0.25">
      <c r="A97" s="21">
        <v>94</v>
      </c>
      <c r="B97" s="19" t="s">
        <v>25</v>
      </c>
      <c r="C97" s="19" t="s">
        <v>160</v>
      </c>
      <c r="D97" s="19" t="s">
        <v>161</v>
      </c>
      <c r="E97" s="19" t="s">
        <v>1381</v>
      </c>
    </row>
    <row r="98" spans="1:5" s="2" customFormat="1" x14ac:dyDescent="0.25">
      <c r="A98" s="22">
        <v>95</v>
      </c>
      <c r="B98" s="19" t="s">
        <v>20</v>
      </c>
      <c r="C98" s="19" t="s">
        <v>162</v>
      </c>
      <c r="D98" s="19" t="s">
        <v>163</v>
      </c>
      <c r="E98" s="19" t="s">
        <v>430</v>
      </c>
    </row>
    <row r="99" spans="1:5" s="2" customFormat="1" x14ac:dyDescent="0.25">
      <c r="A99" s="21">
        <v>96</v>
      </c>
      <c r="B99" s="19" t="s">
        <v>1344</v>
      </c>
      <c r="C99" s="19" t="s">
        <v>3697</v>
      </c>
      <c r="D99" s="19" t="s">
        <v>4187</v>
      </c>
      <c r="E99" s="19" t="s">
        <v>423</v>
      </c>
    </row>
    <row r="100" spans="1:5" s="2" customFormat="1" x14ac:dyDescent="0.25">
      <c r="A100" s="21">
        <v>97</v>
      </c>
      <c r="B100" s="19" t="s">
        <v>3</v>
      </c>
      <c r="C100" s="19" t="s">
        <v>164</v>
      </c>
      <c r="D100" s="19" t="s">
        <v>165</v>
      </c>
      <c r="E100" s="19" t="s">
        <v>1366</v>
      </c>
    </row>
    <row r="101" spans="1:5" s="2" customFormat="1" x14ac:dyDescent="0.25">
      <c r="A101" s="21">
        <v>98</v>
      </c>
      <c r="B101" s="19" t="s">
        <v>7</v>
      </c>
      <c r="C101" s="19" t="s">
        <v>166</v>
      </c>
      <c r="D101" s="19" t="s">
        <v>167</v>
      </c>
      <c r="E101" s="19" t="s">
        <v>1400</v>
      </c>
    </row>
    <row r="102" spans="1:5" s="2" customFormat="1" x14ac:dyDescent="0.25">
      <c r="A102" s="22">
        <v>99</v>
      </c>
      <c r="B102" s="19" t="s">
        <v>406</v>
      </c>
      <c r="C102" s="19" t="s">
        <v>168</v>
      </c>
      <c r="D102" s="19" t="s">
        <v>169</v>
      </c>
      <c r="E102" s="19" t="s">
        <v>415</v>
      </c>
    </row>
    <row r="103" spans="1:5" s="2" customFormat="1" x14ac:dyDescent="0.25">
      <c r="A103" s="21">
        <v>100</v>
      </c>
      <c r="B103" s="19" t="s">
        <v>5</v>
      </c>
      <c r="C103" s="19" t="s">
        <v>170</v>
      </c>
      <c r="D103" s="19" t="s">
        <v>171</v>
      </c>
      <c r="E103" s="19" t="s">
        <v>415</v>
      </c>
    </row>
    <row r="104" spans="1:5" s="2" customFormat="1" x14ac:dyDescent="0.25">
      <c r="A104" s="21">
        <v>101</v>
      </c>
      <c r="B104" s="19" t="s">
        <v>3</v>
      </c>
      <c r="C104" s="19" t="s">
        <v>172</v>
      </c>
      <c r="D104" s="19" t="s">
        <v>173</v>
      </c>
      <c r="E104" s="19" t="s">
        <v>1368</v>
      </c>
    </row>
    <row r="105" spans="1:5" s="2" customFormat="1" x14ac:dyDescent="0.25">
      <c r="A105" s="21">
        <v>102</v>
      </c>
      <c r="B105" s="19" t="s">
        <v>18</v>
      </c>
      <c r="C105" s="19" t="s">
        <v>174</v>
      </c>
      <c r="D105" s="19" t="s">
        <v>175</v>
      </c>
      <c r="E105" s="19" t="s">
        <v>1351</v>
      </c>
    </row>
    <row r="106" spans="1:5" s="2" customFormat="1" x14ac:dyDescent="0.25">
      <c r="A106" s="22">
        <v>103</v>
      </c>
      <c r="B106" s="19" t="s">
        <v>5</v>
      </c>
      <c r="C106" s="19" t="s">
        <v>176</v>
      </c>
      <c r="D106" s="19" t="s">
        <v>177</v>
      </c>
      <c r="E106" s="19" t="s">
        <v>1354</v>
      </c>
    </row>
    <row r="107" spans="1:5" s="2" customFormat="1" x14ac:dyDescent="0.25">
      <c r="A107" s="21">
        <v>104</v>
      </c>
      <c r="B107" s="19" t="s">
        <v>1358</v>
      </c>
      <c r="C107" s="19" t="s">
        <v>178</v>
      </c>
      <c r="D107" s="19" t="s">
        <v>1401</v>
      </c>
      <c r="E107" s="19" t="s">
        <v>1348</v>
      </c>
    </row>
    <row r="108" spans="1:5" s="2" customFormat="1" ht="13.5" customHeight="1" x14ac:dyDescent="0.25">
      <c r="A108" s="21">
        <v>105</v>
      </c>
      <c r="B108" s="19" t="s">
        <v>8</v>
      </c>
      <c r="C108" s="19" t="s">
        <v>179</v>
      </c>
      <c r="D108" s="19" t="s">
        <v>180</v>
      </c>
      <c r="E108" s="19" t="s">
        <v>444</v>
      </c>
    </row>
    <row r="109" spans="1:5" s="33" customFormat="1" x14ac:dyDescent="0.25">
      <c r="A109" s="21">
        <v>106</v>
      </c>
      <c r="B109" s="19" t="s">
        <v>7</v>
      </c>
      <c r="C109" s="19" t="s">
        <v>3698</v>
      </c>
      <c r="D109" s="19" t="s">
        <v>4188</v>
      </c>
      <c r="E109" s="19" t="s">
        <v>4656</v>
      </c>
    </row>
    <row r="110" spans="1:5" s="2" customFormat="1" x14ac:dyDescent="0.25">
      <c r="A110" s="22">
        <v>107</v>
      </c>
      <c r="B110" s="19" t="s">
        <v>25</v>
      </c>
      <c r="C110" s="19" t="s">
        <v>181</v>
      </c>
      <c r="D110" s="19" t="s">
        <v>5515</v>
      </c>
      <c r="E110" s="19" t="s">
        <v>1403</v>
      </c>
    </row>
    <row r="111" spans="1:5" s="2" customFormat="1" x14ac:dyDescent="0.25">
      <c r="A111" s="21">
        <v>108</v>
      </c>
      <c r="B111" s="19" t="s">
        <v>182</v>
      </c>
      <c r="C111" s="19" t="s">
        <v>183</v>
      </c>
      <c r="D111" s="19" t="s">
        <v>184</v>
      </c>
      <c r="E111" s="19" t="s">
        <v>1404</v>
      </c>
    </row>
    <row r="112" spans="1:5" s="2" customFormat="1" x14ac:dyDescent="0.25">
      <c r="A112" s="21">
        <v>109</v>
      </c>
      <c r="B112" s="19" t="s">
        <v>7</v>
      </c>
      <c r="C112" s="19" t="s">
        <v>3699</v>
      </c>
      <c r="D112" s="19" t="s">
        <v>4189</v>
      </c>
      <c r="E112" s="19" t="s">
        <v>4656</v>
      </c>
    </row>
    <row r="113" spans="1:5" s="2" customFormat="1" x14ac:dyDescent="0.25">
      <c r="A113" s="21">
        <v>110</v>
      </c>
      <c r="B113" s="19" t="s">
        <v>6</v>
      </c>
      <c r="C113" s="19" t="s">
        <v>3700</v>
      </c>
      <c r="D113" s="19" t="s">
        <v>4190</v>
      </c>
      <c r="E113" s="19" t="s">
        <v>423</v>
      </c>
    </row>
    <row r="114" spans="1:5" s="2" customFormat="1" x14ac:dyDescent="0.25">
      <c r="A114" s="22">
        <v>111</v>
      </c>
      <c r="B114" s="19" t="s">
        <v>18</v>
      </c>
      <c r="C114" s="19" t="s">
        <v>185</v>
      </c>
      <c r="D114" s="19" t="s">
        <v>186</v>
      </c>
      <c r="E114" s="19" t="s">
        <v>1362</v>
      </c>
    </row>
    <row r="115" spans="1:5" s="2" customFormat="1" x14ac:dyDescent="0.25">
      <c r="A115" s="21">
        <v>112</v>
      </c>
      <c r="B115" s="19" t="s">
        <v>1327</v>
      </c>
      <c r="C115" s="19" t="s">
        <v>187</v>
      </c>
      <c r="D115" s="19" t="s">
        <v>188</v>
      </c>
      <c r="E115" s="19" t="s">
        <v>1405</v>
      </c>
    </row>
    <row r="116" spans="1:5" s="2" customFormat="1" x14ac:dyDescent="0.25">
      <c r="A116" s="21">
        <v>113</v>
      </c>
      <c r="B116" s="19" t="s">
        <v>1327</v>
      </c>
      <c r="C116" s="19" t="s">
        <v>189</v>
      </c>
      <c r="D116" s="19" t="s">
        <v>190</v>
      </c>
      <c r="E116" s="19" t="s">
        <v>1405</v>
      </c>
    </row>
    <row r="117" spans="1:5" s="2" customFormat="1" x14ac:dyDescent="0.25">
      <c r="A117" s="21">
        <v>114</v>
      </c>
      <c r="B117" s="19" t="s">
        <v>6</v>
      </c>
      <c r="C117" s="19" t="s">
        <v>3701</v>
      </c>
      <c r="D117" s="19" t="s">
        <v>4191</v>
      </c>
      <c r="E117" s="19" t="s">
        <v>423</v>
      </c>
    </row>
    <row r="118" spans="1:5" s="2" customFormat="1" x14ac:dyDescent="0.25">
      <c r="A118" s="21">
        <v>115</v>
      </c>
      <c r="B118" s="19" t="s">
        <v>6</v>
      </c>
      <c r="C118" s="19" t="s">
        <v>191</v>
      </c>
      <c r="D118" s="19" t="s">
        <v>192</v>
      </c>
      <c r="E118" s="19" t="s">
        <v>1340</v>
      </c>
    </row>
    <row r="119" spans="1:5" s="2" customFormat="1" x14ac:dyDescent="0.25">
      <c r="A119" s="22">
        <v>116</v>
      </c>
      <c r="B119" s="19" t="s">
        <v>6</v>
      </c>
      <c r="C119" s="19" t="s">
        <v>193</v>
      </c>
      <c r="D119" s="19" t="s">
        <v>194</v>
      </c>
      <c r="E119" s="19" t="s">
        <v>1340</v>
      </c>
    </row>
    <row r="120" spans="1:5" s="2" customFormat="1" x14ac:dyDescent="0.25">
      <c r="A120" s="21">
        <v>117</v>
      </c>
      <c r="B120" s="19" t="s">
        <v>6</v>
      </c>
      <c r="C120" s="19" t="s">
        <v>3702</v>
      </c>
      <c r="D120" s="19" t="s">
        <v>4192</v>
      </c>
      <c r="E120" s="19" t="s">
        <v>423</v>
      </c>
    </row>
    <row r="121" spans="1:5" s="2" customFormat="1" x14ac:dyDescent="0.25">
      <c r="A121" s="21">
        <v>118</v>
      </c>
      <c r="B121" s="19" t="s">
        <v>18</v>
      </c>
      <c r="C121" s="19" t="s">
        <v>195</v>
      </c>
      <c r="D121" s="19" t="s">
        <v>196</v>
      </c>
      <c r="E121" s="19" t="s">
        <v>1362</v>
      </c>
    </row>
    <row r="122" spans="1:5" s="2" customFormat="1" x14ac:dyDescent="0.25">
      <c r="A122" s="21">
        <v>119</v>
      </c>
      <c r="B122" s="19" t="s">
        <v>8</v>
      </c>
      <c r="C122" s="19" t="s">
        <v>197</v>
      </c>
      <c r="D122" s="19" t="s">
        <v>198</v>
      </c>
      <c r="E122" s="19" t="s">
        <v>1347</v>
      </c>
    </row>
    <row r="123" spans="1:5" s="2" customFormat="1" x14ac:dyDescent="0.25">
      <c r="A123" s="22">
        <v>120</v>
      </c>
      <c r="B123" s="19" t="s">
        <v>18</v>
      </c>
      <c r="C123" s="19" t="s">
        <v>199</v>
      </c>
      <c r="D123" s="19" t="s">
        <v>200</v>
      </c>
      <c r="E123" s="19" t="s">
        <v>1362</v>
      </c>
    </row>
    <row r="124" spans="1:5" s="2" customFormat="1" x14ac:dyDescent="0.25">
      <c r="A124" s="21">
        <v>121</v>
      </c>
      <c r="B124" s="19" t="s">
        <v>1456</v>
      </c>
      <c r="C124" s="19" t="s">
        <v>3703</v>
      </c>
      <c r="D124" s="19" t="s">
        <v>4193</v>
      </c>
      <c r="E124" s="19" t="s">
        <v>1463</v>
      </c>
    </row>
    <row r="125" spans="1:5" s="2" customFormat="1" x14ac:dyDescent="0.25">
      <c r="A125" s="21">
        <v>122</v>
      </c>
      <c r="B125" s="19" t="s">
        <v>8</v>
      </c>
      <c r="C125" s="19" t="s">
        <v>5272</v>
      </c>
      <c r="D125" s="19" t="s">
        <v>5516</v>
      </c>
      <c r="E125" s="19" t="s">
        <v>1331</v>
      </c>
    </row>
    <row r="126" spans="1:5" s="2" customFormat="1" x14ac:dyDescent="0.25">
      <c r="A126" s="21">
        <v>123</v>
      </c>
      <c r="B126" s="19" t="s">
        <v>8</v>
      </c>
      <c r="C126" s="19" t="s">
        <v>201</v>
      </c>
      <c r="D126" s="19" t="s">
        <v>202</v>
      </c>
      <c r="E126" s="19" t="s">
        <v>410</v>
      </c>
    </row>
    <row r="127" spans="1:5" s="2" customFormat="1" ht="13.5" customHeight="1" x14ac:dyDescent="0.25">
      <c r="A127" s="22">
        <v>124</v>
      </c>
      <c r="B127" s="19" t="s">
        <v>8</v>
      </c>
      <c r="C127" s="19" t="s">
        <v>203</v>
      </c>
      <c r="D127" s="19" t="s">
        <v>5517</v>
      </c>
      <c r="E127" s="19" t="s">
        <v>1331</v>
      </c>
    </row>
    <row r="128" spans="1:5" s="2" customFormat="1" x14ac:dyDescent="0.25">
      <c r="A128" s="21">
        <v>125</v>
      </c>
      <c r="B128" s="19" t="s">
        <v>1406</v>
      </c>
      <c r="C128" s="19" t="s">
        <v>1407</v>
      </c>
      <c r="D128" s="19" t="s">
        <v>1408</v>
      </c>
      <c r="E128" s="19" t="s">
        <v>1409</v>
      </c>
    </row>
    <row r="129" spans="1:5" s="2" customFormat="1" x14ac:dyDescent="0.25">
      <c r="A129" s="21">
        <v>126</v>
      </c>
      <c r="B129" s="19" t="s">
        <v>3</v>
      </c>
      <c r="C129" s="19" t="s">
        <v>3704</v>
      </c>
      <c r="D129" s="19" t="s">
        <v>4194</v>
      </c>
      <c r="E129" s="19" t="s">
        <v>473</v>
      </c>
    </row>
    <row r="130" spans="1:5" s="2" customFormat="1" x14ac:dyDescent="0.25">
      <c r="A130" s="21">
        <v>127</v>
      </c>
      <c r="B130" s="19" t="s">
        <v>1330</v>
      </c>
      <c r="C130" s="19" t="s">
        <v>204</v>
      </c>
      <c r="D130" s="19" t="s">
        <v>205</v>
      </c>
      <c r="E130" s="19" t="s">
        <v>1410</v>
      </c>
    </row>
    <row r="131" spans="1:5" s="2" customFormat="1" x14ac:dyDescent="0.25">
      <c r="A131" s="22">
        <v>128</v>
      </c>
      <c r="B131" s="19" t="s">
        <v>18</v>
      </c>
      <c r="C131" s="19" t="s">
        <v>206</v>
      </c>
      <c r="D131" s="19" t="s">
        <v>207</v>
      </c>
      <c r="E131" s="19" t="s">
        <v>1411</v>
      </c>
    </row>
    <row r="132" spans="1:5" s="2" customFormat="1" x14ac:dyDescent="0.25">
      <c r="A132" s="21">
        <v>129</v>
      </c>
      <c r="B132" s="19" t="s">
        <v>18</v>
      </c>
      <c r="C132" s="19" t="s">
        <v>208</v>
      </c>
      <c r="D132" s="19" t="s">
        <v>209</v>
      </c>
      <c r="E132" s="19" t="s">
        <v>1351</v>
      </c>
    </row>
    <row r="133" spans="1:5" s="2" customFormat="1" x14ac:dyDescent="0.25">
      <c r="A133" s="21">
        <v>130</v>
      </c>
      <c r="B133" s="19" t="s">
        <v>48</v>
      </c>
      <c r="C133" s="19" t="s">
        <v>210</v>
      </c>
      <c r="D133" s="19" t="s">
        <v>5518</v>
      </c>
      <c r="E133" s="19" t="s">
        <v>1412</v>
      </c>
    </row>
    <row r="134" spans="1:5" s="2" customFormat="1" x14ac:dyDescent="0.25">
      <c r="A134" s="21">
        <v>131</v>
      </c>
      <c r="B134" s="19" t="s">
        <v>14</v>
      </c>
      <c r="C134" s="19" t="s">
        <v>211</v>
      </c>
      <c r="D134" s="19" t="s">
        <v>212</v>
      </c>
      <c r="E134" s="19" t="s">
        <v>439</v>
      </c>
    </row>
    <row r="135" spans="1:5" s="2" customFormat="1" x14ac:dyDescent="0.25">
      <c r="A135" s="22">
        <v>132</v>
      </c>
      <c r="B135" s="19" t="s">
        <v>18</v>
      </c>
      <c r="C135" s="19" t="s">
        <v>213</v>
      </c>
      <c r="D135" s="19" t="s">
        <v>214</v>
      </c>
      <c r="E135" s="19" t="s">
        <v>1351</v>
      </c>
    </row>
    <row r="136" spans="1:5" s="2" customFormat="1" x14ac:dyDescent="0.25">
      <c r="A136" s="21">
        <v>133</v>
      </c>
      <c r="B136" s="19" t="s">
        <v>6</v>
      </c>
      <c r="C136" s="19" t="s">
        <v>3705</v>
      </c>
      <c r="D136" s="19" t="s">
        <v>4195</v>
      </c>
      <c r="E136" s="19" t="s">
        <v>1430</v>
      </c>
    </row>
    <row r="137" spans="1:5" s="2" customFormat="1" x14ac:dyDescent="0.25">
      <c r="A137" s="21">
        <v>134</v>
      </c>
      <c r="B137" s="19" t="s">
        <v>406</v>
      </c>
      <c r="C137" s="19" t="s">
        <v>215</v>
      </c>
      <c r="D137" s="19" t="s">
        <v>216</v>
      </c>
      <c r="E137" s="19" t="s">
        <v>1365</v>
      </c>
    </row>
    <row r="138" spans="1:5" s="2" customFormat="1" x14ac:dyDescent="0.25">
      <c r="A138" s="21">
        <v>135</v>
      </c>
      <c r="B138" s="19" t="s">
        <v>133</v>
      </c>
      <c r="C138" s="19" t="s">
        <v>3706</v>
      </c>
      <c r="D138" s="19" t="s">
        <v>4196</v>
      </c>
      <c r="E138" s="19" t="s">
        <v>4657</v>
      </c>
    </row>
    <row r="139" spans="1:5" s="2" customFormat="1" x14ac:dyDescent="0.25">
      <c r="A139" s="22">
        <v>136</v>
      </c>
      <c r="B139" s="19" t="s">
        <v>9</v>
      </c>
      <c r="C139" s="19" t="s">
        <v>217</v>
      </c>
      <c r="D139" s="19" t="s">
        <v>218</v>
      </c>
      <c r="E139" s="19" t="s">
        <v>1413</v>
      </c>
    </row>
    <row r="140" spans="1:5" s="2" customFormat="1" x14ac:dyDescent="0.25">
      <c r="A140" s="21">
        <v>137</v>
      </c>
      <c r="B140" s="19" t="s">
        <v>1327</v>
      </c>
      <c r="C140" s="19" t="s">
        <v>219</v>
      </c>
      <c r="D140" s="19" t="s">
        <v>220</v>
      </c>
      <c r="E140" s="19" t="s">
        <v>1414</v>
      </c>
    </row>
    <row r="141" spans="1:5" s="2" customFormat="1" x14ac:dyDescent="0.25">
      <c r="A141" s="21">
        <v>138</v>
      </c>
      <c r="B141" s="19" t="s">
        <v>6</v>
      </c>
      <c r="C141" s="19" t="s">
        <v>3707</v>
      </c>
      <c r="D141" s="19" t="s">
        <v>4197</v>
      </c>
      <c r="E141" s="19" t="s">
        <v>1430</v>
      </c>
    </row>
    <row r="142" spans="1:5" s="2" customFormat="1" x14ac:dyDescent="0.25">
      <c r="A142" s="21">
        <v>139</v>
      </c>
      <c r="B142" s="19" t="s">
        <v>6</v>
      </c>
      <c r="C142" s="19" t="s">
        <v>3708</v>
      </c>
      <c r="D142" s="19" t="s">
        <v>5519</v>
      </c>
      <c r="E142" s="19" t="s">
        <v>1430</v>
      </c>
    </row>
    <row r="143" spans="1:5" s="2" customFormat="1" x14ac:dyDescent="0.25">
      <c r="A143" s="22">
        <v>140</v>
      </c>
      <c r="B143" s="19" t="s">
        <v>3</v>
      </c>
      <c r="C143" s="19" t="s">
        <v>221</v>
      </c>
      <c r="D143" s="19" t="s">
        <v>222</v>
      </c>
      <c r="E143" s="19" t="s">
        <v>1353</v>
      </c>
    </row>
    <row r="144" spans="1:5" s="2" customFormat="1" x14ac:dyDescent="0.25">
      <c r="A144" s="21">
        <v>141</v>
      </c>
      <c r="B144" s="19" t="s">
        <v>5</v>
      </c>
      <c r="C144" s="19" t="s">
        <v>5273</v>
      </c>
      <c r="D144" s="19" t="s">
        <v>223</v>
      </c>
      <c r="E144" s="19" t="s">
        <v>1372</v>
      </c>
    </row>
    <row r="145" spans="1:5" s="2" customFormat="1" x14ac:dyDescent="0.25">
      <c r="A145" s="21">
        <v>142</v>
      </c>
      <c r="B145" s="19" t="s">
        <v>18</v>
      </c>
      <c r="C145" s="19" t="s">
        <v>224</v>
      </c>
      <c r="D145" s="19" t="s">
        <v>225</v>
      </c>
      <c r="E145" s="19" t="s">
        <v>1415</v>
      </c>
    </row>
    <row r="146" spans="1:5" s="2" customFormat="1" x14ac:dyDescent="0.25">
      <c r="A146" s="21">
        <v>143</v>
      </c>
      <c r="B146" s="19" t="s">
        <v>22</v>
      </c>
      <c r="C146" s="19" t="s">
        <v>226</v>
      </c>
      <c r="D146" s="19" t="s">
        <v>227</v>
      </c>
      <c r="E146" s="19" t="s">
        <v>1364</v>
      </c>
    </row>
    <row r="147" spans="1:5" s="2" customFormat="1" x14ac:dyDescent="0.25">
      <c r="A147" s="22">
        <v>144</v>
      </c>
      <c r="B147" s="19" t="s">
        <v>8</v>
      </c>
      <c r="C147" s="19" t="s">
        <v>3709</v>
      </c>
      <c r="D147" s="19" t="s">
        <v>4198</v>
      </c>
      <c r="E147" s="19" t="s">
        <v>423</v>
      </c>
    </row>
    <row r="148" spans="1:5" s="2" customFormat="1" x14ac:dyDescent="0.25">
      <c r="A148" s="21">
        <v>145</v>
      </c>
      <c r="B148" s="19" t="s">
        <v>6</v>
      </c>
      <c r="C148" s="19" t="s">
        <v>228</v>
      </c>
      <c r="D148" s="19" t="s">
        <v>229</v>
      </c>
      <c r="E148" s="19" t="s">
        <v>1397</v>
      </c>
    </row>
    <row r="149" spans="1:5" s="2" customFormat="1" x14ac:dyDescent="0.25">
      <c r="A149" s="21">
        <v>146</v>
      </c>
      <c r="B149" s="19" t="s">
        <v>1</v>
      </c>
      <c r="C149" s="19" t="s">
        <v>230</v>
      </c>
      <c r="D149" s="19" t="s">
        <v>231</v>
      </c>
      <c r="E149" s="19" t="s">
        <v>1416</v>
      </c>
    </row>
    <row r="150" spans="1:5" s="2" customFormat="1" x14ac:dyDescent="0.25">
      <c r="A150" s="21">
        <v>147</v>
      </c>
      <c r="B150" s="19" t="s">
        <v>18</v>
      </c>
      <c r="C150" s="19" t="s">
        <v>232</v>
      </c>
      <c r="D150" s="19" t="s">
        <v>233</v>
      </c>
      <c r="E150" s="19" t="s">
        <v>1417</v>
      </c>
    </row>
    <row r="151" spans="1:5" s="2" customFormat="1" x14ac:dyDescent="0.25">
      <c r="A151" s="22">
        <v>148</v>
      </c>
      <c r="B151" s="19" t="s">
        <v>6</v>
      </c>
      <c r="C151" s="19" t="s">
        <v>234</v>
      </c>
      <c r="D151" s="19" t="s">
        <v>235</v>
      </c>
      <c r="E151" s="19" t="s">
        <v>426</v>
      </c>
    </row>
    <row r="152" spans="1:5" s="2" customFormat="1" x14ac:dyDescent="0.25">
      <c r="A152" s="22">
        <v>149</v>
      </c>
      <c r="B152" s="19" t="s">
        <v>6</v>
      </c>
      <c r="C152" s="19" t="s">
        <v>236</v>
      </c>
      <c r="D152" s="19" t="s">
        <v>237</v>
      </c>
      <c r="E152" s="19" t="s">
        <v>426</v>
      </c>
    </row>
    <row r="153" spans="1:5" s="2" customFormat="1" x14ac:dyDescent="0.25">
      <c r="A153" s="21">
        <v>150</v>
      </c>
      <c r="B153" s="19" t="s">
        <v>18</v>
      </c>
      <c r="C153" s="19" t="s">
        <v>238</v>
      </c>
      <c r="D153" s="19" t="s">
        <v>239</v>
      </c>
      <c r="E153" s="19" t="s">
        <v>1417</v>
      </c>
    </row>
    <row r="154" spans="1:5" s="2" customFormat="1" x14ac:dyDescent="0.25">
      <c r="A154" s="21">
        <v>151</v>
      </c>
      <c r="B154" s="19" t="s">
        <v>9</v>
      </c>
      <c r="C154" s="19" t="s">
        <v>3710</v>
      </c>
      <c r="D154" s="19" t="s">
        <v>4199</v>
      </c>
      <c r="E154" s="19" t="s">
        <v>4658</v>
      </c>
    </row>
    <row r="155" spans="1:5" s="2" customFormat="1" x14ac:dyDescent="0.25">
      <c r="A155" s="21">
        <v>152</v>
      </c>
      <c r="B155" s="19" t="s">
        <v>9</v>
      </c>
      <c r="C155" s="19" t="s">
        <v>3711</v>
      </c>
      <c r="D155" s="19" t="s">
        <v>4200</v>
      </c>
      <c r="E155" s="19" t="s">
        <v>4655</v>
      </c>
    </row>
    <row r="156" spans="1:5" s="2" customFormat="1" x14ac:dyDescent="0.25">
      <c r="A156" s="22">
        <v>153</v>
      </c>
      <c r="B156" s="19" t="s">
        <v>5</v>
      </c>
      <c r="C156" s="19" t="s">
        <v>240</v>
      </c>
      <c r="D156" s="19" t="s">
        <v>241</v>
      </c>
      <c r="E156" s="19" t="s">
        <v>1367</v>
      </c>
    </row>
    <row r="157" spans="1:5" s="2" customFormat="1" x14ac:dyDescent="0.25">
      <c r="A157" s="21">
        <v>154</v>
      </c>
      <c r="B157" s="19" t="s">
        <v>23</v>
      </c>
      <c r="C157" s="19" t="s">
        <v>242</v>
      </c>
      <c r="D157" s="19" t="s">
        <v>243</v>
      </c>
      <c r="E157" s="19" t="s">
        <v>1418</v>
      </c>
    </row>
    <row r="158" spans="1:5" s="2" customFormat="1" x14ac:dyDescent="0.25">
      <c r="A158" s="21">
        <v>155</v>
      </c>
      <c r="B158" s="19" t="s">
        <v>18</v>
      </c>
      <c r="C158" s="19" t="s">
        <v>244</v>
      </c>
      <c r="D158" s="19" t="s">
        <v>245</v>
      </c>
      <c r="E158" s="19" t="s">
        <v>432</v>
      </c>
    </row>
    <row r="159" spans="1:5" s="2" customFormat="1" x14ac:dyDescent="0.25">
      <c r="A159" s="21">
        <v>156</v>
      </c>
      <c r="B159" s="19" t="s">
        <v>18</v>
      </c>
      <c r="C159" s="19" t="s">
        <v>246</v>
      </c>
      <c r="D159" s="19" t="s">
        <v>247</v>
      </c>
      <c r="E159" s="19" t="s">
        <v>432</v>
      </c>
    </row>
    <row r="160" spans="1:5" s="2" customFormat="1" x14ac:dyDescent="0.25">
      <c r="A160" s="22">
        <v>157</v>
      </c>
      <c r="B160" s="19" t="s">
        <v>0</v>
      </c>
      <c r="C160" s="19" t="s">
        <v>3712</v>
      </c>
      <c r="D160" s="19" t="s">
        <v>4201</v>
      </c>
      <c r="E160" s="19" t="s">
        <v>1463</v>
      </c>
    </row>
    <row r="161" spans="1:5" s="2" customFormat="1" x14ac:dyDescent="0.25">
      <c r="A161" s="21">
        <v>158</v>
      </c>
      <c r="B161" s="19" t="s">
        <v>18</v>
      </c>
      <c r="C161" s="19" t="s">
        <v>250</v>
      </c>
      <c r="D161" s="19" t="s">
        <v>251</v>
      </c>
      <c r="E161" s="19" t="s">
        <v>1336</v>
      </c>
    </row>
    <row r="162" spans="1:5" s="2" customFormat="1" x14ac:dyDescent="0.25">
      <c r="A162" s="21">
        <v>159</v>
      </c>
      <c r="B162" s="19" t="s">
        <v>8</v>
      </c>
      <c r="C162" s="19" t="s">
        <v>248</v>
      </c>
      <c r="D162" s="19" t="s">
        <v>249</v>
      </c>
      <c r="E162" s="19" t="s">
        <v>1338</v>
      </c>
    </row>
    <row r="163" spans="1:5" s="2" customFormat="1" x14ac:dyDescent="0.25">
      <c r="A163" s="21">
        <v>160</v>
      </c>
      <c r="B163" s="19" t="s">
        <v>5021</v>
      </c>
      <c r="C163" s="19" t="s">
        <v>252</v>
      </c>
      <c r="D163" s="19" t="s">
        <v>253</v>
      </c>
      <c r="E163" s="19" t="s">
        <v>1392</v>
      </c>
    </row>
    <row r="164" spans="1:5" s="2" customFormat="1" x14ac:dyDescent="0.25">
      <c r="A164" s="22">
        <v>161</v>
      </c>
      <c r="B164" s="19" t="s">
        <v>9</v>
      </c>
      <c r="C164" s="19" t="s">
        <v>15</v>
      </c>
      <c r="D164" s="19" t="s">
        <v>254</v>
      </c>
      <c r="E164" s="19" t="s">
        <v>1419</v>
      </c>
    </row>
    <row r="165" spans="1:5" s="2" customFormat="1" x14ac:dyDescent="0.25">
      <c r="A165" s="21">
        <v>162</v>
      </c>
      <c r="B165" s="19" t="s">
        <v>24</v>
      </c>
      <c r="C165" s="19" t="s">
        <v>255</v>
      </c>
      <c r="D165" s="19" t="s">
        <v>256</v>
      </c>
      <c r="E165" s="19" t="s">
        <v>1420</v>
      </c>
    </row>
    <row r="166" spans="1:5" s="2" customFormat="1" x14ac:dyDescent="0.25">
      <c r="A166" s="21">
        <v>163</v>
      </c>
      <c r="B166" s="19" t="s">
        <v>18</v>
      </c>
      <c r="C166" s="19" t="s">
        <v>257</v>
      </c>
      <c r="D166" s="19" t="s">
        <v>258</v>
      </c>
      <c r="E166" s="19" t="s">
        <v>426</v>
      </c>
    </row>
    <row r="167" spans="1:5" s="2" customFormat="1" x14ac:dyDescent="0.25">
      <c r="A167" s="21">
        <v>164</v>
      </c>
      <c r="B167" s="19" t="s">
        <v>18</v>
      </c>
      <c r="C167" s="19" t="s">
        <v>259</v>
      </c>
      <c r="D167" s="19" t="s">
        <v>5520</v>
      </c>
      <c r="E167" s="19" t="s">
        <v>432</v>
      </c>
    </row>
    <row r="168" spans="1:5" s="2" customFormat="1" x14ac:dyDescent="0.25">
      <c r="A168" s="22">
        <v>165</v>
      </c>
      <c r="B168" s="19" t="s">
        <v>21</v>
      </c>
      <c r="C168" s="19" t="s">
        <v>3713</v>
      </c>
      <c r="D168" s="19" t="s">
        <v>4202</v>
      </c>
      <c r="E168" s="19" t="s">
        <v>4659</v>
      </c>
    </row>
    <row r="169" spans="1:5" s="2" customFormat="1" x14ac:dyDescent="0.25">
      <c r="A169" s="21">
        <v>166</v>
      </c>
      <c r="B169" s="19" t="s">
        <v>3</v>
      </c>
      <c r="C169" s="19" t="s">
        <v>260</v>
      </c>
      <c r="D169" s="19" t="s">
        <v>261</v>
      </c>
      <c r="E169" s="19" t="s">
        <v>1366</v>
      </c>
    </row>
    <row r="170" spans="1:5" s="2" customFormat="1" x14ac:dyDescent="0.25">
      <c r="A170" s="21">
        <v>167</v>
      </c>
      <c r="B170" s="19" t="s">
        <v>3</v>
      </c>
      <c r="C170" s="19" t="s">
        <v>262</v>
      </c>
      <c r="D170" s="19" t="s">
        <v>263</v>
      </c>
      <c r="E170" s="19" t="s">
        <v>1368</v>
      </c>
    </row>
    <row r="171" spans="1:5" s="2" customFormat="1" x14ac:dyDescent="0.25">
      <c r="A171" s="21">
        <v>168</v>
      </c>
      <c r="B171" s="19" t="s">
        <v>25</v>
      </c>
      <c r="C171" s="19" t="s">
        <v>264</v>
      </c>
      <c r="D171" s="19" t="s">
        <v>265</v>
      </c>
      <c r="E171" s="19" t="s">
        <v>1402</v>
      </c>
    </row>
    <row r="172" spans="1:5" s="2" customFormat="1" x14ac:dyDescent="0.25">
      <c r="A172" s="22">
        <v>169</v>
      </c>
      <c r="B172" s="19" t="s">
        <v>4894</v>
      </c>
      <c r="C172" s="19" t="s">
        <v>3714</v>
      </c>
      <c r="D172" s="19" t="s">
        <v>4203</v>
      </c>
      <c r="E172" s="19" t="s">
        <v>4660</v>
      </c>
    </row>
    <row r="173" spans="1:5" s="2" customFormat="1" x14ac:dyDescent="0.25">
      <c r="A173" s="21">
        <v>170</v>
      </c>
      <c r="B173" s="19" t="s">
        <v>25</v>
      </c>
      <c r="C173" s="19" t="s">
        <v>266</v>
      </c>
      <c r="D173" s="19" t="s">
        <v>267</v>
      </c>
      <c r="E173" s="19" t="s">
        <v>1421</v>
      </c>
    </row>
    <row r="174" spans="1:5" s="2" customFormat="1" x14ac:dyDescent="0.25">
      <c r="A174" s="21">
        <v>171</v>
      </c>
      <c r="B174" s="19" t="s">
        <v>25</v>
      </c>
      <c r="C174" s="19" t="s">
        <v>268</v>
      </c>
      <c r="D174" s="19" t="s">
        <v>269</v>
      </c>
      <c r="E174" s="19" t="s">
        <v>1403</v>
      </c>
    </row>
    <row r="175" spans="1:5" s="2" customFormat="1" x14ac:dyDescent="0.25">
      <c r="A175" s="21">
        <v>172</v>
      </c>
      <c r="B175" s="19" t="s">
        <v>8</v>
      </c>
      <c r="C175" s="19" t="s">
        <v>270</v>
      </c>
      <c r="D175" s="19" t="s">
        <v>271</v>
      </c>
      <c r="E175" s="19" t="s">
        <v>1356</v>
      </c>
    </row>
    <row r="176" spans="1:5" s="2" customFormat="1" x14ac:dyDescent="0.25">
      <c r="A176" s="22">
        <v>173</v>
      </c>
      <c r="B176" s="19" t="s">
        <v>48</v>
      </c>
      <c r="C176" s="19" t="s">
        <v>272</v>
      </c>
      <c r="D176" s="19" t="s">
        <v>273</v>
      </c>
      <c r="E176" s="19" t="s">
        <v>432</v>
      </c>
    </row>
    <row r="177" spans="1:5" s="2" customFormat="1" x14ac:dyDescent="0.25">
      <c r="A177" s="21">
        <v>174</v>
      </c>
      <c r="B177" s="19" t="s">
        <v>9</v>
      </c>
      <c r="C177" s="19" t="s">
        <v>3715</v>
      </c>
      <c r="D177" s="19" t="s">
        <v>4204</v>
      </c>
      <c r="E177" s="19" t="s">
        <v>4654</v>
      </c>
    </row>
    <row r="178" spans="1:5" s="2" customFormat="1" x14ac:dyDescent="0.25">
      <c r="A178" s="21">
        <v>175</v>
      </c>
      <c r="B178" s="19" t="s">
        <v>9</v>
      </c>
      <c r="C178" s="19" t="s">
        <v>274</v>
      </c>
      <c r="D178" s="19" t="s">
        <v>275</v>
      </c>
      <c r="E178" s="19" t="s">
        <v>1422</v>
      </c>
    </row>
    <row r="179" spans="1:5" s="2" customFormat="1" x14ac:dyDescent="0.25">
      <c r="A179" s="21">
        <v>176</v>
      </c>
      <c r="B179" s="19" t="s">
        <v>9</v>
      </c>
      <c r="C179" s="19" t="s">
        <v>3716</v>
      </c>
      <c r="D179" s="19" t="s">
        <v>4205</v>
      </c>
      <c r="E179" s="19" t="s">
        <v>1425</v>
      </c>
    </row>
    <row r="180" spans="1:5" s="2" customFormat="1" x14ac:dyDescent="0.25">
      <c r="A180" s="22">
        <v>177</v>
      </c>
      <c r="B180" s="19" t="s">
        <v>9</v>
      </c>
      <c r="C180" s="19" t="s">
        <v>1423</v>
      </c>
      <c r="D180" s="19" t="s">
        <v>1424</v>
      </c>
      <c r="E180" s="19" t="s">
        <v>1425</v>
      </c>
    </row>
    <row r="181" spans="1:5" s="2" customFormat="1" x14ac:dyDescent="0.25">
      <c r="A181" s="21">
        <v>178</v>
      </c>
      <c r="B181" s="19" t="s">
        <v>18</v>
      </c>
      <c r="C181" s="19" t="s">
        <v>27</v>
      </c>
      <c r="D181" s="19" t="s">
        <v>28</v>
      </c>
      <c r="E181" s="19" t="s">
        <v>1428</v>
      </c>
    </row>
    <row r="182" spans="1:5" s="2" customFormat="1" x14ac:dyDescent="0.25">
      <c r="A182" s="21">
        <v>179</v>
      </c>
      <c r="B182" s="19" t="s">
        <v>8</v>
      </c>
      <c r="C182" s="19" t="s">
        <v>276</v>
      </c>
      <c r="D182" s="19" t="s">
        <v>277</v>
      </c>
      <c r="E182" s="19" t="s">
        <v>1420</v>
      </c>
    </row>
    <row r="183" spans="1:5" s="2" customFormat="1" x14ac:dyDescent="0.25">
      <c r="A183" s="21">
        <v>180</v>
      </c>
      <c r="B183" s="19" t="s">
        <v>8</v>
      </c>
      <c r="C183" s="19" t="s">
        <v>278</v>
      </c>
      <c r="D183" s="19" t="s">
        <v>279</v>
      </c>
      <c r="E183" s="19" t="s">
        <v>1345</v>
      </c>
    </row>
    <row r="184" spans="1:5" s="2" customFormat="1" x14ac:dyDescent="0.25">
      <c r="A184" s="22">
        <v>181</v>
      </c>
      <c r="B184" s="19" t="s">
        <v>280</v>
      </c>
      <c r="C184" s="19" t="s">
        <v>281</v>
      </c>
      <c r="D184" s="19" t="s">
        <v>282</v>
      </c>
      <c r="E184" s="19" t="s">
        <v>1384</v>
      </c>
    </row>
    <row r="185" spans="1:5" s="2" customFormat="1" x14ac:dyDescent="0.25">
      <c r="A185" s="21">
        <v>182</v>
      </c>
      <c r="B185" s="19" t="s">
        <v>8</v>
      </c>
      <c r="C185" s="19" t="s">
        <v>283</v>
      </c>
      <c r="D185" s="19" t="s">
        <v>284</v>
      </c>
      <c r="E185" s="19" t="s">
        <v>1427</v>
      </c>
    </row>
    <row r="186" spans="1:5" s="2" customFormat="1" x14ac:dyDescent="0.25">
      <c r="A186" s="21">
        <v>183</v>
      </c>
      <c r="B186" s="19" t="s">
        <v>22</v>
      </c>
      <c r="C186" s="19" t="s">
        <v>285</v>
      </c>
      <c r="D186" s="19" t="s">
        <v>286</v>
      </c>
      <c r="E186" s="19" t="s">
        <v>1356</v>
      </c>
    </row>
    <row r="187" spans="1:5" s="2" customFormat="1" x14ac:dyDescent="0.25">
      <c r="A187" s="21">
        <v>184</v>
      </c>
      <c r="B187" s="19" t="s">
        <v>17</v>
      </c>
      <c r="C187" s="19" t="s">
        <v>287</v>
      </c>
      <c r="D187" s="19" t="s">
        <v>5521</v>
      </c>
      <c r="E187" s="19" t="s">
        <v>469</v>
      </c>
    </row>
    <row r="188" spans="1:5" s="2" customFormat="1" x14ac:dyDescent="0.25">
      <c r="A188" s="22">
        <v>185</v>
      </c>
      <c r="B188" s="19" t="s">
        <v>8</v>
      </c>
      <c r="C188" s="19" t="s">
        <v>288</v>
      </c>
      <c r="D188" s="19" t="s">
        <v>289</v>
      </c>
      <c r="E188" s="19" t="s">
        <v>1354</v>
      </c>
    </row>
    <row r="189" spans="1:5" s="2" customFormat="1" x14ac:dyDescent="0.25">
      <c r="A189" s="21">
        <v>186</v>
      </c>
      <c r="B189" s="19" t="s">
        <v>18</v>
      </c>
      <c r="C189" s="19" t="s">
        <v>290</v>
      </c>
      <c r="D189" s="19" t="s">
        <v>291</v>
      </c>
      <c r="E189" s="19" t="s">
        <v>1429</v>
      </c>
    </row>
    <row r="190" spans="1:5" s="2" customFormat="1" x14ac:dyDescent="0.25">
      <c r="A190" s="21">
        <v>187</v>
      </c>
      <c r="B190" s="19" t="s">
        <v>14</v>
      </c>
      <c r="C190" s="19" t="s">
        <v>292</v>
      </c>
      <c r="D190" s="19" t="s">
        <v>293</v>
      </c>
      <c r="E190" s="19" t="s">
        <v>1430</v>
      </c>
    </row>
    <row r="191" spans="1:5" s="2" customFormat="1" x14ac:dyDescent="0.25">
      <c r="A191" s="21">
        <v>188</v>
      </c>
      <c r="B191" s="19" t="s">
        <v>8</v>
      </c>
      <c r="C191" s="19" t="s">
        <v>294</v>
      </c>
      <c r="D191" s="19" t="s">
        <v>295</v>
      </c>
      <c r="E191" s="19" t="s">
        <v>1354</v>
      </c>
    </row>
    <row r="192" spans="1:5" s="2" customFormat="1" x14ac:dyDescent="0.25">
      <c r="A192" s="21">
        <v>189</v>
      </c>
      <c r="B192" s="19" t="s">
        <v>1</v>
      </c>
      <c r="C192" s="19" t="s">
        <v>296</v>
      </c>
      <c r="D192" s="19" t="s">
        <v>5522</v>
      </c>
      <c r="E192" s="19" t="s">
        <v>1431</v>
      </c>
    </row>
    <row r="193" spans="1:5" s="2" customFormat="1" x14ac:dyDescent="0.25">
      <c r="A193" s="22">
        <v>190</v>
      </c>
      <c r="B193" s="19" t="s">
        <v>280</v>
      </c>
      <c r="C193" s="19" t="s">
        <v>297</v>
      </c>
      <c r="D193" s="19" t="s">
        <v>298</v>
      </c>
      <c r="E193" s="19" t="s">
        <v>1368</v>
      </c>
    </row>
    <row r="194" spans="1:5" s="2" customFormat="1" x14ac:dyDescent="0.25">
      <c r="A194" s="21">
        <v>191</v>
      </c>
      <c r="B194" s="19" t="s">
        <v>14</v>
      </c>
      <c r="C194" s="19" t="s">
        <v>299</v>
      </c>
      <c r="D194" s="19" t="s">
        <v>300</v>
      </c>
      <c r="E194" s="19" t="s">
        <v>1433</v>
      </c>
    </row>
    <row r="195" spans="1:5" s="2" customFormat="1" x14ac:dyDescent="0.25">
      <c r="A195" s="21">
        <v>192</v>
      </c>
      <c r="B195" s="19" t="s">
        <v>3</v>
      </c>
      <c r="C195" s="19" t="s">
        <v>1774</v>
      </c>
      <c r="D195" s="19" t="s">
        <v>5523</v>
      </c>
      <c r="E195" s="19" t="s">
        <v>1362</v>
      </c>
    </row>
    <row r="196" spans="1:5" s="2" customFormat="1" x14ac:dyDescent="0.25">
      <c r="A196" s="21">
        <v>193</v>
      </c>
      <c r="B196" s="19" t="s">
        <v>3</v>
      </c>
      <c r="C196" s="19" t="s">
        <v>1775</v>
      </c>
      <c r="D196" s="19" t="s">
        <v>1776</v>
      </c>
      <c r="E196" s="19" t="s">
        <v>1362</v>
      </c>
    </row>
    <row r="197" spans="1:5" s="2" customFormat="1" x14ac:dyDescent="0.25">
      <c r="A197" s="22">
        <v>194</v>
      </c>
      <c r="B197" s="19" t="s">
        <v>9</v>
      </c>
      <c r="C197" s="19" t="s">
        <v>301</v>
      </c>
      <c r="D197" s="19" t="s">
        <v>302</v>
      </c>
      <c r="E197" s="19" t="s">
        <v>1434</v>
      </c>
    </row>
    <row r="198" spans="1:5" s="2" customFormat="1" x14ac:dyDescent="0.25">
      <c r="A198" s="21">
        <v>195</v>
      </c>
      <c r="B198" s="19" t="s">
        <v>7</v>
      </c>
      <c r="C198" s="19" t="s">
        <v>3717</v>
      </c>
      <c r="D198" s="19" t="s">
        <v>4206</v>
      </c>
      <c r="E198" s="19" t="s">
        <v>4661</v>
      </c>
    </row>
    <row r="199" spans="1:5" s="2" customFormat="1" x14ac:dyDescent="0.25">
      <c r="A199" s="21">
        <v>196</v>
      </c>
      <c r="B199" s="19" t="s">
        <v>1339</v>
      </c>
      <c r="C199" s="19" t="s">
        <v>303</v>
      </c>
      <c r="D199" s="19" t="s">
        <v>304</v>
      </c>
      <c r="E199" s="19" t="s">
        <v>1435</v>
      </c>
    </row>
    <row r="200" spans="1:5" s="2" customFormat="1" x14ac:dyDescent="0.25">
      <c r="A200" s="21">
        <v>197</v>
      </c>
      <c r="B200" s="19" t="s">
        <v>19</v>
      </c>
      <c r="C200" s="19" t="s">
        <v>305</v>
      </c>
      <c r="D200" s="19" t="s">
        <v>306</v>
      </c>
      <c r="E200" s="19" t="s">
        <v>1436</v>
      </c>
    </row>
    <row r="201" spans="1:5" s="2" customFormat="1" x14ac:dyDescent="0.25">
      <c r="A201" s="22">
        <v>198</v>
      </c>
      <c r="B201" s="19" t="s">
        <v>20</v>
      </c>
      <c r="C201" s="19" t="s">
        <v>307</v>
      </c>
      <c r="D201" s="19" t="s">
        <v>308</v>
      </c>
      <c r="E201" s="19" t="s">
        <v>1431</v>
      </c>
    </row>
    <row r="202" spans="1:5" s="2" customFormat="1" x14ac:dyDescent="0.25">
      <c r="A202" s="21">
        <v>199</v>
      </c>
      <c r="B202" s="19" t="s">
        <v>280</v>
      </c>
      <c r="C202" s="19" t="s">
        <v>309</v>
      </c>
      <c r="D202" s="19" t="s">
        <v>310</v>
      </c>
      <c r="E202" s="19" t="s">
        <v>1366</v>
      </c>
    </row>
    <row r="203" spans="1:5" s="2" customFormat="1" x14ac:dyDescent="0.25">
      <c r="A203" s="21">
        <v>200</v>
      </c>
      <c r="B203" s="19" t="s">
        <v>98</v>
      </c>
      <c r="C203" s="19" t="s">
        <v>311</v>
      </c>
      <c r="D203" s="19" t="s">
        <v>312</v>
      </c>
      <c r="E203" s="19" t="s">
        <v>1437</v>
      </c>
    </row>
    <row r="204" spans="1:5" s="2" customFormat="1" x14ac:dyDescent="0.25">
      <c r="A204" s="21">
        <v>201</v>
      </c>
      <c r="B204" s="19" t="s">
        <v>7</v>
      </c>
      <c r="C204" s="19" t="s">
        <v>313</v>
      </c>
      <c r="D204" s="19" t="s">
        <v>314</v>
      </c>
      <c r="E204" s="19" t="s">
        <v>1438</v>
      </c>
    </row>
    <row r="205" spans="1:5" s="2" customFormat="1" x14ac:dyDescent="0.25">
      <c r="A205" s="22">
        <v>202</v>
      </c>
      <c r="B205" s="19" t="s">
        <v>25</v>
      </c>
      <c r="C205" s="19" t="s">
        <v>315</v>
      </c>
      <c r="D205" s="19" t="s">
        <v>316</v>
      </c>
      <c r="E205" s="19" t="s">
        <v>1440</v>
      </c>
    </row>
    <row r="206" spans="1:5" s="2" customFormat="1" x14ac:dyDescent="0.25">
      <c r="A206" s="21">
        <v>203</v>
      </c>
      <c r="B206" s="19" t="s">
        <v>18</v>
      </c>
      <c r="C206" s="19" t="s">
        <v>317</v>
      </c>
      <c r="D206" s="19" t="s">
        <v>318</v>
      </c>
      <c r="E206" s="19" t="s">
        <v>1439</v>
      </c>
    </row>
    <row r="207" spans="1:5" s="2" customFormat="1" x14ac:dyDescent="0.25">
      <c r="A207" s="21">
        <v>204</v>
      </c>
      <c r="B207" s="19" t="s">
        <v>18</v>
      </c>
      <c r="C207" s="19" t="s">
        <v>319</v>
      </c>
      <c r="D207" s="19" t="s">
        <v>320</v>
      </c>
      <c r="E207" s="19" t="s">
        <v>432</v>
      </c>
    </row>
    <row r="208" spans="1:5" s="2" customFormat="1" x14ac:dyDescent="0.25">
      <c r="A208" s="21">
        <v>205</v>
      </c>
      <c r="B208" s="19" t="s">
        <v>98</v>
      </c>
      <c r="C208" s="19" t="s">
        <v>321</v>
      </c>
      <c r="D208" s="19" t="s">
        <v>322</v>
      </c>
      <c r="E208" s="19" t="s">
        <v>1437</v>
      </c>
    </row>
    <row r="209" spans="1:5" s="2" customFormat="1" x14ac:dyDescent="0.25">
      <c r="A209" s="22">
        <v>206</v>
      </c>
      <c r="B209" s="19" t="s">
        <v>133</v>
      </c>
      <c r="C209" s="19" t="s">
        <v>323</v>
      </c>
      <c r="D209" s="19" t="s">
        <v>324</v>
      </c>
      <c r="E209" s="19" t="s">
        <v>1441</v>
      </c>
    </row>
    <row r="210" spans="1:5" s="2" customFormat="1" x14ac:dyDescent="0.25">
      <c r="A210" s="21">
        <v>207</v>
      </c>
      <c r="B210" s="19" t="s">
        <v>32</v>
      </c>
      <c r="C210" s="19" t="s">
        <v>325</v>
      </c>
      <c r="D210" s="19" t="s">
        <v>5524</v>
      </c>
      <c r="E210" s="19" t="s">
        <v>1365</v>
      </c>
    </row>
    <row r="211" spans="1:5" s="2" customFormat="1" x14ac:dyDescent="0.25">
      <c r="A211" s="21">
        <v>208</v>
      </c>
      <c r="B211" s="19" t="s">
        <v>32</v>
      </c>
      <c r="C211" s="19" t="s">
        <v>326</v>
      </c>
      <c r="D211" s="19" t="s">
        <v>327</v>
      </c>
      <c r="E211" s="19" t="s">
        <v>432</v>
      </c>
    </row>
    <row r="212" spans="1:5" s="2" customFormat="1" x14ac:dyDescent="0.25">
      <c r="A212" s="21">
        <v>209</v>
      </c>
      <c r="B212" s="19" t="s">
        <v>32</v>
      </c>
      <c r="C212" s="19" t="s">
        <v>328</v>
      </c>
      <c r="D212" s="19" t="s">
        <v>329</v>
      </c>
      <c r="E212" s="19" t="s">
        <v>1329</v>
      </c>
    </row>
    <row r="213" spans="1:5" s="2" customFormat="1" x14ac:dyDescent="0.25">
      <c r="A213" s="22">
        <v>210</v>
      </c>
      <c r="B213" s="19" t="s">
        <v>24</v>
      </c>
      <c r="C213" s="19" t="s">
        <v>330</v>
      </c>
      <c r="D213" s="19" t="s">
        <v>331</v>
      </c>
      <c r="E213" s="19" t="s">
        <v>331</v>
      </c>
    </row>
    <row r="214" spans="1:5" s="2" customFormat="1" ht="17.25" customHeight="1" x14ac:dyDescent="0.25">
      <c r="A214" s="21">
        <v>211</v>
      </c>
      <c r="B214" s="19" t="s">
        <v>21</v>
      </c>
      <c r="C214" s="19" t="s">
        <v>332</v>
      </c>
      <c r="D214" s="19" t="s">
        <v>333</v>
      </c>
      <c r="E214" s="19" t="s">
        <v>1379</v>
      </c>
    </row>
    <row r="215" spans="1:5" s="2" customFormat="1" x14ac:dyDescent="0.25">
      <c r="A215" s="21">
        <v>212</v>
      </c>
      <c r="B215" s="19" t="s">
        <v>98</v>
      </c>
      <c r="C215" s="19" t="s">
        <v>334</v>
      </c>
      <c r="D215" s="19" t="s">
        <v>335</v>
      </c>
      <c r="E215" s="19" t="s">
        <v>432</v>
      </c>
    </row>
    <row r="216" spans="1:5" s="2" customFormat="1" x14ac:dyDescent="0.25">
      <c r="A216" s="21">
        <v>213</v>
      </c>
      <c r="B216" s="19" t="s">
        <v>32</v>
      </c>
      <c r="C216" s="19" t="s">
        <v>336</v>
      </c>
      <c r="D216" s="19" t="s">
        <v>337</v>
      </c>
      <c r="E216" s="19" t="s">
        <v>1329</v>
      </c>
    </row>
    <row r="217" spans="1:5" s="2" customFormat="1" x14ac:dyDescent="0.25">
      <c r="A217" s="22">
        <v>214</v>
      </c>
      <c r="B217" s="19" t="s">
        <v>32</v>
      </c>
      <c r="C217" s="19" t="s">
        <v>338</v>
      </c>
      <c r="D217" s="19" t="s">
        <v>339</v>
      </c>
      <c r="E217" s="19" t="s">
        <v>432</v>
      </c>
    </row>
    <row r="218" spans="1:5" s="2" customFormat="1" x14ac:dyDescent="0.25">
      <c r="A218" s="21">
        <v>215</v>
      </c>
      <c r="B218" s="19" t="s">
        <v>32</v>
      </c>
      <c r="C218" s="19" t="s">
        <v>340</v>
      </c>
      <c r="D218" s="19" t="s">
        <v>341</v>
      </c>
      <c r="E218" s="19" t="s">
        <v>1365</v>
      </c>
    </row>
    <row r="219" spans="1:5" s="2" customFormat="1" x14ac:dyDescent="0.25">
      <c r="A219" s="21">
        <v>216</v>
      </c>
      <c r="B219" s="19" t="s">
        <v>24</v>
      </c>
      <c r="C219" s="19" t="s">
        <v>342</v>
      </c>
      <c r="D219" s="19" t="s">
        <v>5525</v>
      </c>
      <c r="E219" s="19" t="s">
        <v>1442</v>
      </c>
    </row>
    <row r="220" spans="1:5" s="2" customFormat="1" x14ac:dyDescent="0.25">
      <c r="A220" s="21">
        <v>217</v>
      </c>
      <c r="B220" s="19" t="s">
        <v>343</v>
      </c>
      <c r="C220" s="19" t="s">
        <v>344</v>
      </c>
      <c r="D220" s="19" t="s">
        <v>345</v>
      </c>
      <c r="E220" s="19" t="s">
        <v>1377</v>
      </c>
    </row>
    <row r="221" spans="1:5" s="2" customFormat="1" x14ac:dyDescent="0.25">
      <c r="A221" s="22">
        <v>218</v>
      </c>
      <c r="B221" s="19" t="s">
        <v>1456</v>
      </c>
      <c r="C221" s="19" t="s">
        <v>5274</v>
      </c>
      <c r="D221" s="19" t="s">
        <v>4207</v>
      </c>
      <c r="E221" s="19" t="s">
        <v>1463</v>
      </c>
    </row>
    <row r="222" spans="1:5" s="2" customFormat="1" x14ac:dyDescent="0.25">
      <c r="A222" s="21">
        <v>219</v>
      </c>
      <c r="B222" s="19" t="s">
        <v>406</v>
      </c>
      <c r="C222" s="19" t="s">
        <v>3718</v>
      </c>
      <c r="D222" s="19" t="s">
        <v>5526</v>
      </c>
      <c r="E222" s="19" t="s">
        <v>1463</v>
      </c>
    </row>
    <row r="223" spans="1:5" s="2" customFormat="1" x14ac:dyDescent="0.25">
      <c r="A223" s="21">
        <v>220</v>
      </c>
      <c r="B223" s="19" t="s">
        <v>13</v>
      </c>
      <c r="C223" s="19" t="s">
        <v>346</v>
      </c>
      <c r="D223" s="19" t="s">
        <v>347</v>
      </c>
      <c r="E223" s="19" t="s">
        <v>1443</v>
      </c>
    </row>
    <row r="224" spans="1:5" s="2" customFormat="1" x14ac:dyDescent="0.25">
      <c r="A224" s="21">
        <v>221</v>
      </c>
      <c r="B224" s="19" t="s">
        <v>1358</v>
      </c>
      <c r="C224" s="19" t="s">
        <v>1766</v>
      </c>
      <c r="D224" s="19" t="s">
        <v>1767</v>
      </c>
      <c r="E224" s="19" t="s">
        <v>1376</v>
      </c>
    </row>
    <row r="225" spans="1:5" s="2" customFormat="1" x14ac:dyDescent="0.25">
      <c r="A225" s="22">
        <v>222</v>
      </c>
      <c r="B225" s="19" t="s">
        <v>8</v>
      </c>
      <c r="C225" s="19" t="s">
        <v>1768</v>
      </c>
      <c r="D225" s="19" t="s">
        <v>1769</v>
      </c>
      <c r="E225" s="19" t="s">
        <v>1376</v>
      </c>
    </row>
    <row r="226" spans="1:5" s="2" customFormat="1" x14ac:dyDescent="0.25">
      <c r="A226" s="22">
        <v>223</v>
      </c>
      <c r="B226" s="19" t="s">
        <v>18</v>
      </c>
      <c r="C226" s="19" t="s">
        <v>3719</v>
      </c>
      <c r="D226" s="19" t="s">
        <v>4208</v>
      </c>
      <c r="E226" s="19" t="s">
        <v>1426</v>
      </c>
    </row>
    <row r="227" spans="1:5" s="2" customFormat="1" x14ac:dyDescent="0.25">
      <c r="A227" s="21">
        <v>224</v>
      </c>
      <c r="B227" s="19" t="s">
        <v>8</v>
      </c>
      <c r="C227" s="19" t="s">
        <v>348</v>
      </c>
      <c r="D227" s="19" t="s">
        <v>349</v>
      </c>
      <c r="E227" s="19" t="s">
        <v>431</v>
      </c>
    </row>
    <row r="228" spans="1:5" s="2" customFormat="1" x14ac:dyDescent="0.25">
      <c r="A228" s="21">
        <v>225</v>
      </c>
      <c r="B228" s="19" t="s">
        <v>8</v>
      </c>
      <c r="C228" s="19" t="s">
        <v>3720</v>
      </c>
      <c r="D228" s="19" t="s">
        <v>4209</v>
      </c>
      <c r="E228" s="19" t="s">
        <v>1376</v>
      </c>
    </row>
    <row r="229" spans="1:5" s="2" customFormat="1" x14ac:dyDescent="0.25">
      <c r="A229" s="21">
        <v>226</v>
      </c>
      <c r="B229" s="19" t="s">
        <v>17</v>
      </c>
      <c r="C229" s="19" t="s">
        <v>350</v>
      </c>
      <c r="D229" s="19" t="s">
        <v>5527</v>
      </c>
      <c r="E229" s="19" t="s">
        <v>1444</v>
      </c>
    </row>
    <row r="230" spans="1:5" s="2" customFormat="1" x14ac:dyDescent="0.25">
      <c r="A230" s="22">
        <v>227</v>
      </c>
      <c r="B230" s="19" t="s">
        <v>351</v>
      </c>
      <c r="C230" s="19" t="s">
        <v>352</v>
      </c>
      <c r="D230" s="19" t="s">
        <v>353</v>
      </c>
      <c r="E230" s="19" t="s">
        <v>1445</v>
      </c>
    </row>
    <row r="231" spans="1:5" s="2" customFormat="1" x14ac:dyDescent="0.25">
      <c r="A231" s="21">
        <v>228</v>
      </c>
      <c r="B231" s="19" t="s">
        <v>16</v>
      </c>
      <c r="C231" s="19" t="s">
        <v>3721</v>
      </c>
      <c r="D231" s="19" t="s">
        <v>4210</v>
      </c>
      <c r="E231" s="19" t="s">
        <v>1343</v>
      </c>
    </row>
    <row r="232" spans="1:5" s="2" customFormat="1" x14ac:dyDescent="0.25">
      <c r="A232" s="21">
        <v>229</v>
      </c>
      <c r="B232" s="19" t="s">
        <v>8</v>
      </c>
      <c r="C232" s="19" t="s">
        <v>354</v>
      </c>
      <c r="D232" s="19" t="s">
        <v>355</v>
      </c>
      <c r="E232" s="19" t="s">
        <v>1446</v>
      </c>
    </row>
    <row r="233" spans="1:5" s="2" customFormat="1" x14ac:dyDescent="0.25">
      <c r="A233" s="21">
        <v>230</v>
      </c>
      <c r="B233" s="19" t="s">
        <v>13</v>
      </c>
      <c r="C233" s="19" t="s">
        <v>356</v>
      </c>
      <c r="D233" s="19" t="s">
        <v>5528</v>
      </c>
      <c r="E233" s="19" t="s">
        <v>1417</v>
      </c>
    </row>
    <row r="234" spans="1:5" s="2" customFormat="1" x14ac:dyDescent="0.25">
      <c r="A234" s="22">
        <v>231</v>
      </c>
      <c r="B234" s="19" t="s">
        <v>18</v>
      </c>
      <c r="C234" s="19" t="s">
        <v>357</v>
      </c>
      <c r="D234" s="19" t="s">
        <v>358</v>
      </c>
      <c r="E234" s="19" t="s">
        <v>432</v>
      </c>
    </row>
    <row r="235" spans="1:5" s="2" customFormat="1" x14ac:dyDescent="0.25">
      <c r="A235" s="21">
        <v>232</v>
      </c>
      <c r="B235" s="19" t="s">
        <v>3</v>
      </c>
      <c r="C235" s="19" t="s">
        <v>359</v>
      </c>
      <c r="D235" s="19" t="s">
        <v>1447</v>
      </c>
      <c r="E235" s="19" t="s">
        <v>1397</v>
      </c>
    </row>
    <row r="236" spans="1:5" s="2" customFormat="1" x14ac:dyDescent="0.25">
      <c r="A236" s="21">
        <v>233</v>
      </c>
      <c r="B236" s="19" t="s">
        <v>9</v>
      </c>
      <c r="C236" s="19" t="s">
        <v>360</v>
      </c>
      <c r="D236" s="19" t="s">
        <v>361</v>
      </c>
      <c r="E236" s="19" t="s">
        <v>1448</v>
      </c>
    </row>
    <row r="237" spans="1:5" s="2" customFormat="1" x14ac:dyDescent="0.25">
      <c r="A237" s="21">
        <v>234</v>
      </c>
      <c r="B237" s="19" t="s">
        <v>10</v>
      </c>
      <c r="C237" s="19" t="s">
        <v>362</v>
      </c>
      <c r="D237" s="19" t="s">
        <v>363</v>
      </c>
      <c r="E237" s="19" t="s">
        <v>1449</v>
      </c>
    </row>
    <row r="238" spans="1:5" s="2" customFormat="1" x14ac:dyDescent="0.25">
      <c r="A238" s="22">
        <v>235</v>
      </c>
      <c r="B238" s="19" t="s">
        <v>1</v>
      </c>
      <c r="C238" s="19" t="s">
        <v>364</v>
      </c>
      <c r="D238" s="19" t="s">
        <v>365</v>
      </c>
      <c r="E238" s="19" t="s">
        <v>1397</v>
      </c>
    </row>
    <row r="239" spans="1:5" s="2" customFormat="1" x14ac:dyDescent="0.25">
      <c r="A239" s="21">
        <v>236</v>
      </c>
      <c r="B239" s="19" t="s">
        <v>1358</v>
      </c>
      <c r="C239" s="19" t="s">
        <v>3722</v>
      </c>
      <c r="D239" s="19" t="s">
        <v>4211</v>
      </c>
      <c r="E239" s="19" t="s">
        <v>4651</v>
      </c>
    </row>
    <row r="240" spans="1:5" s="2" customFormat="1" x14ac:dyDescent="0.25">
      <c r="A240" s="21">
        <v>237</v>
      </c>
      <c r="B240" s="19" t="s">
        <v>10</v>
      </c>
      <c r="C240" s="19" t="s">
        <v>3723</v>
      </c>
      <c r="D240" s="19" t="s">
        <v>5529</v>
      </c>
      <c r="E240" s="19" t="s">
        <v>437</v>
      </c>
    </row>
    <row r="241" spans="1:5" s="2" customFormat="1" x14ac:dyDescent="0.25">
      <c r="A241" s="21">
        <v>238</v>
      </c>
      <c r="B241" s="19" t="s">
        <v>11</v>
      </c>
      <c r="C241" s="19" t="s">
        <v>366</v>
      </c>
      <c r="D241" s="19" t="s">
        <v>367</v>
      </c>
      <c r="E241" s="19" t="s">
        <v>1426</v>
      </c>
    </row>
    <row r="242" spans="1:5" s="2" customFormat="1" x14ac:dyDescent="0.25">
      <c r="A242" s="22">
        <v>239</v>
      </c>
      <c r="B242" s="19" t="s">
        <v>12</v>
      </c>
      <c r="C242" s="19" t="s">
        <v>2027</v>
      </c>
      <c r="D242" s="19" t="s">
        <v>2028</v>
      </c>
      <c r="E242" s="19" t="s">
        <v>444</v>
      </c>
    </row>
    <row r="243" spans="1:5" s="2" customFormat="1" x14ac:dyDescent="0.25">
      <c r="A243" s="21">
        <v>240</v>
      </c>
      <c r="B243" s="19" t="s">
        <v>5</v>
      </c>
      <c r="C243" s="19" t="s">
        <v>368</v>
      </c>
      <c r="D243" s="19" t="s">
        <v>369</v>
      </c>
      <c r="E243" s="19" t="s">
        <v>1385</v>
      </c>
    </row>
    <row r="244" spans="1:5" s="2" customFormat="1" x14ac:dyDescent="0.25">
      <c r="A244" s="21">
        <v>241</v>
      </c>
      <c r="B244" s="19" t="s">
        <v>1339</v>
      </c>
      <c r="C244" s="19" t="s">
        <v>370</v>
      </c>
      <c r="D244" s="19" t="s">
        <v>5530</v>
      </c>
      <c r="E244" s="19" t="s">
        <v>1432</v>
      </c>
    </row>
    <row r="245" spans="1:5" s="2" customFormat="1" x14ac:dyDescent="0.25">
      <c r="A245" s="21">
        <v>242</v>
      </c>
      <c r="B245" s="19" t="s">
        <v>1</v>
      </c>
      <c r="C245" s="19" t="s">
        <v>2</v>
      </c>
      <c r="D245" s="19" t="s">
        <v>371</v>
      </c>
      <c r="E245" s="19" t="s">
        <v>1357</v>
      </c>
    </row>
    <row r="246" spans="1:5" s="2" customFormat="1" x14ac:dyDescent="0.25">
      <c r="A246" s="22">
        <v>243</v>
      </c>
      <c r="B246" s="19" t="s">
        <v>49</v>
      </c>
      <c r="C246" s="19" t="s">
        <v>3724</v>
      </c>
      <c r="D246" s="19" t="s">
        <v>4212</v>
      </c>
      <c r="E246" s="19" t="s">
        <v>440</v>
      </c>
    </row>
    <row r="247" spans="1:5" s="2" customFormat="1" x14ac:dyDescent="0.25">
      <c r="A247" s="21">
        <v>244</v>
      </c>
      <c r="B247" s="19" t="s">
        <v>5</v>
      </c>
      <c r="C247" s="19" t="s">
        <v>372</v>
      </c>
      <c r="D247" s="19" t="s">
        <v>373</v>
      </c>
      <c r="E247" s="19" t="s">
        <v>1450</v>
      </c>
    </row>
    <row r="248" spans="1:5" s="2" customFormat="1" x14ac:dyDescent="0.25">
      <c r="A248" s="21">
        <v>245</v>
      </c>
      <c r="B248" s="19" t="s">
        <v>18</v>
      </c>
      <c r="C248" s="19" t="s">
        <v>374</v>
      </c>
      <c r="D248" s="19" t="s">
        <v>375</v>
      </c>
      <c r="E248" s="19" t="s">
        <v>441</v>
      </c>
    </row>
    <row r="249" spans="1:5" s="2" customFormat="1" x14ac:dyDescent="0.25">
      <c r="A249" s="21">
        <v>246</v>
      </c>
      <c r="B249" s="19" t="s">
        <v>12</v>
      </c>
      <c r="C249" s="19" t="s">
        <v>376</v>
      </c>
      <c r="D249" s="19" t="s">
        <v>377</v>
      </c>
      <c r="E249" s="19" t="s">
        <v>431</v>
      </c>
    </row>
    <row r="250" spans="1:5" s="2" customFormat="1" x14ac:dyDescent="0.25">
      <c r="A250" s="22">
        <v>247</v>
      </c>
      <c r="B250" s="19" t="s">
        <v>5</v>
      </c>
      <c r="C250" s="19" t="s">
        <v>378</v>
      </c>
      <c r="D250" s="19" t="s">
        <v>379</v>
      </c>
      <c r="E250" s="19" t="s">
        <v>1451</v>
      </c>
    </row>
    <row r="251" spans="1:5" s="2" customFormat="1" x14ac:dyDescent="0.25">
      <c r="A251" s="21">
        <v>248</v>
      </c>
      <c r="B251" s="19" t="s">
        <v>19</v>
      </c>
      <c r="C251" s="19" t="s">
        <v>380</v>
      </c>
      <c r="D251" s="19" t="s">
        <v>381</v>
      </c>
      <c r="E251" s="19" t="s">
        <v>1452</v>
      </c>
    </row>
    <row r="252" spans="1:5" s="2" customFormat="1" x14ac:dyDescent="0.25">
      <c r="A252" s="21">
        <v>249</v>
      </c>
      <c r="B252" s="19" t="s">
        <v>16</v>
      </c>
      <c r="C252" s="19" t="s">
        <v>382</v>
      </c>
      <c r="D252" s="19" t="s">
        <v>383</v>
      </c>
      <c r="E252" s="19" t="s">
        <v>1354</v>
      </c>
    </row>
    <row r="253" spans="1:5" s="2" customFormat="1" x14ac:dyDescent="0.25">
      <c r="A253" s="21">
        <v>250</v>
      </c>
      <c r="B253" s="19" t="s">
        <v>3</v>
      </c>
      <c r="C253" s="19" t="s">
        <v>4</v>
      </c>
      <c r="D253" s="19" t="s">
        <v>384</v>
      </c>
      <c r="E253" s="19" t="s">
        <v>1389</v>
      </c>
    </row>
    <row r="254" spans="1:5" s="2" customFormat="1" x14ac:dyDescent="0.25">
      <c r="A254" s="22">
        <v>251</v>
      </c>
      <c r="B254" s="19" t="s">
        <v>49</v>
      </c>
      <c r="C254" s="19" t="s">
        <v>3725</v>
      </c>
      <c r="D254" s="19" t="s">
        <v>4213</v>
      </c>
      <c r="E254" s="19" t="s">
        <v>1411</v>
      </c>
    </row>
    <row r="255" spans="1:5" s="2" customFormat="1" x14ac:dyDescent="0.25">
      <c r="A255" s="21">
        <v>252</v>
      </c>
      <c r="B255" s="19" t="s">
        <v>8</v>
      </c>
      <c r="C255" s="19" t="s">
        <v>385</v>
      </c>
      <c r="D255" s="19" t="s">
        <v>386</v>
      </c>
      <c r="E255" s="19" t="s">
        <v>435</v>
      </c>
    </row>
    <row r="256" spans="1:5" s="2" customFormat="1" x14ac:dyDescent="0.25">
      <c r="A256" s="21">
        <v>253</v>
      </c>
      <c r="B256" s="19" t="s">
        <v>18</v>
      </c>
      <c r="C256" s="19" t="s">
        <v>387</v>
      </c>
      <c r="D256" s="19" t="s">
        <v>388</v>
      </c>
      <c r="E256" s="19" t="s">
        <v>1352</v>
      </c>
    </row>
    <row r="257" spans="1:5" s="2" customFormat="1" x14ac:dyDescent="0.25">
      <c r="A257" s="21">
        <v>254</v>
      </c>
      <c r="B257" s="19" t="s">
        <v>49</v>
      </c>
      <c r="C257" s="19" t="s">
        <v>389</v>
      </c>
      <c r="D257" s="19" t="s">
        <v>390</v>
      </c>
      <c r="E257" s="19" t="s">
        <v>1411</v>
      </c>
    </row>
    <row r="258" spans="1:5" s="2" customFormat="1" x14ac:dyDescent="0.25">
      <c r="A258" s="22">
        <v>255</v>
      </c>
      <c r="B258" s="19" t="s">
        <v>49</v>
      </c>
      <c r="C258" s="19" t="s">
        <v>391</v>
      </c>
      <c r="D258" s="19" t="s">
        <v>392</v>
      </c>
      <c r="E258" s="19" t="s">
        <v>1411</v>
      </c>
    </row>
    <row r="259" spans="1:5" s="2" customFormat="1" x14ac:dyDescent="0.25">
      <c r="A259" s="21">
        <v>256</v>
      </c>
      <c r="B259" s="19" t="s">
        <v>24</v>
      </c>
      <c r="C259" s="19" t="s">
        <v>393</v>
      </c>
      <c r="D259" s="19" t="s">
        <v>394</v>
      </c>
      <c r="E259" s="19" t="s">
        <v>1343</v>
      </c>
    </row>
    <row r="260" spans="1:5" s="2" customFormat="1" x14ac:dyDescent="0.25">
      <c r="A260" s="21">
        <v>257</v>
      </c>
      <c r="B260" s="19" t="s">
        <v>40</v>
      </c>
      <c r="C260" s="19" t="s">
        <v>395</v>
      </c>
      <c r="D260" s="19" t="s">
        <v>5531</v>
      </c>
      <c r="E260" s="19" t="s">
        <v>442</v>
      </c>
    </row>
    <row r="261" spans="1:5" s="2" customFormat="1" x14ac:dyDescent="0.25">
      <c r="A261" s="21">
        <v>258</v>
      </c>
      <c r="B261" s="19" t="s">
        <v>16</v>
      </c>
      <c r="C261" s="19" t="s">
        <v>396</v>
      </c>
      <c r="D261" s="19" t="s">
        <v>397</v>
      </c>
      <c r="E261" s="19" t="s">
        <v>1453</v>
      </c>
    </row>
    <row r="262" spans="1:5" s="2" customFormat="1" x14ac:dyDescent="0.25">
      <c r="A262" s="22">
        <v>259</v>
      </c>
      <c r="B262" s="19" t="s">
        <v>16</v>
      </c>
      <c r="C262" s="19" t="s">
        <v>3726</v>
      </c>
      <c r="D262" s="19" t="s">
        <v>4214</v>
      </c>
      <c r="E262" s="19" t="s">
        <v>423</v>
      </c>
    </row>
    <row r="263" spans="1:5" s="2" customFormat="1" x14ac:dyDescent="0.25">
      <c r="A263" s="21">
        <v>260</v>
      </c>
      <c r="B263" s="19" t="s">
        <v>16</v>
      </c>
      <c r="C263" s="19" t="s">
        <v>398</v>
      </c>
      <c r="D263" s="19" t="s">
        <v>399</v>
      </c>
      <c r="E263" s="19" t="s">
        <v>1420</v>
      </c>
    </row>
    <row r="264" spans="1:5" s="2" customFormat="1" x14ac:dyDescent="0.25">
      <c r="A264" s="21">
        <v>261</v>
      </c>
      <c r="B264" s="19" t="s">
        <v>16</v>
      </c>
      <c r="C264" s="19" t="s">
        <v>400</v>
      </c>
      <c r="D264" s="19" t="s">
        <v>401</v>
      </c>
      <c r="E264" s="19" t="s">
        <v>1338</v>
      </c>
    </row>
    <row r="265" spans="1:5" s="2" customFormat="1" x14ac:dyDescent="0.25">
      <c r="A265" s="21">
        <v>262</v>
      </c>
      <c r="B265" s="19" t="s">
        <v>18</v>
      </c>
      <c r="C265" s="19" t="s">
        <v>402</v>
      </c>
      <c r="D265" s="19" t="s">
        <v>403</v>
      </c>
      <c r="E265" s="19" t="s">
        <v>1368</v>
      </c>
    </row>
    <row r="266" spans="1:5" s="2" customFormat="1" x14ac:dyDescent="0.25">
      <c r="A266" s="21">
        <v>263</v>
      </c>
      <c r="B266" s="19" t="s">
        <v>1458</v>
      </c>
      <c r="C266" s="19" t="s">
        <v>2043</v>
      </c>
      <c r="D266" s="19" t="s">
        <v>2047</v>
      </c>
      <c r="E266" s="19" t="s">
        <v>2050</v>
      </c>
    </row>
    <row r="267" spans="1:5" s="2" customFormat="1" x14ac:dyDescent="0.25">
      <c r="A267" s="22">
        <v>264</v>
      </c>
      <c r="B267" s="19" t="s">
        <v>1458</v>
      </c>
      <c r="C267" s="19" t="s">
        <v>2044</v>
      </c>
      <c r="D267" s="19" t="s">
        <v>2048</v>
      </c>
      <c r="E267" s="19" t="s">
        <v>2051</v>
      </c>
    </row>
    <row r="268" spans="1:5" s="2" customFormat="1" x14ac:dyDescent="0.25">
      <c r="A268" s="21">
        <v>265</v>
      </c>
      <c r="B268" s="19" t="s">
        <v>2045</v>
      </c>
      <c r="C268" s="19" t="s">
        <v>2046</v>
      </c>
      <c r="D268" s="19" t="s">
        <v>2049</v>
      </c>
      <c r="E268" s="19" t="s">
        <v>2052</v>
      </c>
    </row>
    <row r="269" spans="1:5" s="2" customFormat="1" x14ac:dyDescent="0.25">
      <c r="A269" s="21">
        <v>266</v>
      </c>
      <c r="B269" s="19" t="s">
        <v>2042</v>
      </c>
      <c r="C269" s="19" t="s">
        <v>2053</v>
      </c>
      <c r="D269" s="19" t="s">
        <v>2062</v>
      </c>
      <c r="E269" s="19" t="s">
        <v>2068</v>
      </c>
    </row>
    <row r="270" spans="1:5" s="2" customFormat="1" x14ac:dyDescent="0.25">
      <c r="A270" s="21">
        <v>267</v>
      </c>
      <c r="B270" s="19" t="s">
        <v>2054</v>
      </c>
      <c r="C270" s="19" t="s">
        <v>2055</v>
      </c>
      <c r="D270" s="19" t="s">
        <v>2063</v>
      </c>
      <c r="E270" s="19" t="s">
        <v>2069</v>
      </c>
    </row>
    <row r="271" spans="1:5" s="2" customFormat="1" x14ac:dyDescent="0.25">
      <c r="A271" s="22">
        <v>268</v>
      </c>
      <c r="B271" s="19" t="s">
        <v>2056</v>
      </c>
      <c r="C271" s="19" t="s">
        <v>2057</v>
      </c>
      <c r="D271" s="19" t="s">
        <v>2064</v>
      </c>
      <c r="E271" s="19" t="s">
        <v>2070</v>
      </c>
    </row>
    <row r="272" spans="1:5" s="2" customFormat="1" x14ac:dyDescent="0.25">
      <c r="A272" s="21">
        <v>269</v>
      </c>
      <c r="B272" s="19" t="s">
        <v>2056</v>
      </c>
      <c r="C272" s="19" t="s">
        <v>2058</v>
      </c>
      <c r="D272" s="19" t="s">
        <v>2065</v>
      </c>
      <c r="E272" s="19" t="s">
        <v>2070</v>
      </c>
    </row>
    <row r="273" spans="1:5" s="2" customFormat="1" x14ac:dyDescent="0.25">
      <c r="A273" s="21">
        <v>270</v>
      </c>
      <c r="B273" s="19" t="s">
        <v>2059</v>
      </c>
      <c r="C273" s="19" t="s">
        <v>2060</v>
      </c>
      <c r="D273" s="19" t="s">
        <v>2066</v>
      </c>
      <c r="E273" s="19" t="s">
        <v>426</v>
      </c>
    </row>
    <row r="274" spans="1:5" s="2" customFormat="1" x14ac:dyDescent="0.25">
      <c r="A274" s="21">
        <v>271</v>
      </c>
      <c r="B274" s="19" t="s">
        <v>1458</v>
      </c>
      <c r="C274" s="19" t="s">
        <v>2061</v>
      </c>
      <c r="D274" s="19" t="s">
        <v>2067</v>
      </c>
      <c r="E274" s="19" t="s">
        <v>2071</v>
      </c>
    </row>
    <row r="275" spans="1:5" s="2" customFormat="1" x14ac:dyDescent="0.25">
      <c r="A275" s="22">
        <v>272</v>
      </c>
      <c r="B275" s="19" t="s">
        <v>2072</v>
      </c>
      <c r="C275" s="19" t="s">
        <v>2073</v>
      </c>
      <c r="D275" s="19" t="s">
        <v>2106</v>
      </c>
      <c r="E275" s="19" t="s">
        <v>2129</v>
      </c>
    </row>
    <row r="276" spans="1:5" s="2" customFormat="1" x14ac:dyDescent="0.25">
      <c r="A276" s="21">
        <v>273</v>
      </c>
      <c r="B276" s="19" t="s">
        <v>2074</v>
      </c>
      <c r="C276" s="19" t="s">
        <v>2075</v>
      </c>
      <c r="D276" s="19" t="s">
        <v>2107</v>
      </c>
      <c r="E276" s="19" t="s">
        <v>2130</v>
      </c>
    </row>
    <row r="277" spans="1:5" s="2" customFormat="1" x14ac:dyDescent="0.25">
      <c r="A277" s="21">
        <v>274</v>
      </c>
      <c r="B277" s="19" t="s">
        <v>2076</v>
      </c>
      <c r="C277" s="19" t="s">
        <v>2077</v>
      </c>
      <c r="D277" s="19" t="s">
        <v>2108</v>
      </c>
      <c r="E277" s="19" t="s">
        <v>2130</v>
      </c>
    </row>
    <row r="278" spans="1:5" s="2" customFormat="1" x14ac:dyDescent="0.25">
      <c r="A278" s="21">
        <v>275</v>
      </c>
      <c r="B278" s="19" t="s">
        <v>2041</v>
      </c>
      <c r="C278" s="19" t="s">
        <v>2078</v>
      </c>
      <c r="D278" s="19" t="s">
        <v>2109</v>
      </c>
      <c r="E278" s="19" t="s">
        <v>2131</v>
      </c>
    </row>
    <row r="279" spans="1:5" s="2" customFormat="1" x14ac:dyDescent="0.25">
      <c r="A279" s="22">
        <v>276</v>
      </c>
      <c r="B279" s="19" t="s">
        <v>1778</v>
      </c>
      <c r="C279" s="19" t="s">
        <v>2079</v>
      </c>
      <c r="D279" s="19" t="s">
        <v>2110</v>
      </c>
      <c r="E279" s="19" t="s">
        <v>2132</v>
      </c>
    </row>
    <row r="280" spans="1:5" s="2" customFormat="1" x14ac:dyDescent="0.25">
      <c r="A280" s="21">
        <v>277</v>
      </c>
      <c r="B280" s="19" t="s">
        <v>4895</v>
      </c>
      <c r="C280" s="19" t="s">
        <v>3727</v>
      </c>
      <c r="D280" s="19" t="s">
        <v>4215</v>
      </c>
      <c r="E280" s="19" t="s">
        <v>4662</v>
      </c>
    </row>
    <row r="281" spans="1:5" s="2" customFormat="1" x14ac:dyDescent="0.25">
      <c r="A281" s="21">
        <v>278</v>
      </c>
      <c r="B281" s="19" t="s">
        <v>4895</v>
      </c>
      <c r="C281" s="19" t="s">
        <v>3728</v>
      </c>
      <c r="D281" s="19" t="s">
        <v>4216</v>
      </c>
      <c r="E281" s="19" t="s">
        <v>424</v>
      </c>
    </row>
    <row r="282" spans="1:5" s="2" customFormat="1" x14ac:dyDescent="0.25">
      <c r="A282" s="21">
        <v>279</v>
      </c>
      <c r="B282" s="19" t="s">
        <v>1460</v>
      </c>
      <c r="C282" s="19" t="s">
        <v>3729</v>
      </c>
      <c r="D282" s="19" t="s">
        <v>4217</v>
      </c>
      <c r="E282" s="19" t="s">
        <v>4663</v>
      </c>
    </row>
    <row r="283" spans="1:5" s="2" customFormat="1" x14ac:dyDescent="0.25">
      <c r="A283" s="22">
        <v>280</v>
      </c>
      <c r="B283" s="19" t="s">
        <v>4896</v>
      </c>
      <c r="C283" s="19" t="s">
        <v>3730</v>
      </c>
      <c r="D283" s="19" t="s">
        <v>4218</v>
      </c>
      <c r="E283" s="19" t="s">
        <v>4664</v>
      </c>
    </row>
    <row r="284" spans="1:5" s="2" customFormat="1" x14ac:dyDescent="0.25">
      <c r="A284" s="21">
        <v>281</v>
      </c>
      <c r="B284" s="19" t="s">
        <v>4896</v>
      </c>
      <c r="C284" s="19" t="s">
        <v>3731</v>
      </c>
      <c r="D284" s="19" t="s">
        <v>4219</v>
      </c>
      <c r="E284" s="19" t="s">
        <v>4665</v>
      </c>
    </row>
    <row r="285" spans="1:5" s="2" customFormat="1" x14ac:dyDescent="0.25">
      <c r="A285" s="21">
        <v>282</v>
      </c>
      <c r="B285" s="19" t="s">
        <v>2080</v>
      </c>
      <c r="C285" s="19" t="s">
        <v>2081</v>
      </c>
      <c r="D285" s="19" t="s">
        <v>2111</v>
      </c>
      <c r="E285" s="19" t="s">
        <v>2133</v>
      </c>
    </row>
    <row r="286" spans="1:5" s="2" customFormat="1" x14ac:dyDescent="0.25">
      <c r="A286" s="21">
        <v>283</v>
      </c>
      <c r="B286" s="19" t="s">
        <v>4897</v>
      </c>
      <c r="C286" s="19" t="s">
        <v>3732</v>
      </c>
      <c r="D286" s="19" t="s">
        <v>4220</v>
      </c>
      <c r="E286" s="19" t="s">
        <v>4666</v>
      </c>
    </row>
    <row r="287" spans="1:5" s="2" customFormat="1" x14ac:dyDescent="0.25">
      <c r="A287" s="22">
        <v>284</v>
      </c>
      <c r="B287" s="19" t="s">
        <v>4898</v>
      </c>
      <c r="C287" s="19" t="s">
        <v>3733</v>
      </c>
      <c r="D287" s="19" t="s">
        <v>4221</v>
      </c>
      <c r="E287" s="19" t="s">
        <v>4667</v>
      </c>
    </row>
    <row r="288" spans="1:5" s="2" customFormat="1" x14ac:dyDescent="0.25">
      <c r="A288" s="21">
        <v>285</v>
      </c>
      <c r="B288" s="19" t="s">
        <v>2082</v>
      </c>
      <c r="C288" s="19" t="s">
        <v>2083</v>
      </c>
      <c r="D288" s="19" t="s">
        <v>2112</v>
      </c>
      <c r="E288" s="19" t="s">
        <v>1340</v>
      </c>
    </row>
    <row r="289" spans="1:5" s="2" customFormat="1" x14ac:dyDescent="0.25">
      <c r="A289" s="21">
        <v>286</v>
      </c>
      <c r="B289" s="19" t="s">
        <v>2084</v>
      </c>
      <c r="C289" s="19" t="s">
        <v>2085</v>
      </c>
      <c r="D289" s="19" t="s">
        <v>2113</v>
      </c>
      <c r="E289" s="19" t="s">
        <v>443</v>
      </c>
    </row>
    <row r="290" spans="1:5" s="2" customFormat="1" x14ac:dyDescent="0.25">
      <c r="A290" s="21">
        <v>287</v>
      </c>
      <c r="B290" s="19" t="s">
        <v>2072</v>
      </c>
      <c r="C290" s="19" t="s">
        <v>2086</v>
      </c>
      <c r="D290" s="19" t="s">
        <v>2114</v>
      </c>
      <c r="E290" s="19" t="s">
        <v>2134</v>
      </c>
    </row>
    <row r="291" spans="1:5" s="2" customFormat="1" x14ac:dyDescent="0.25">
      <c r="A291" s="22">
        <v>288</v>
      </c>
      <c r="B291" s="19" t="s">
        <v>2072</v>
      </c>
      <c r="C291" s="19" t="s">
        <v>2087</v>
      </c>
      <c r="D291" s="19" t="s">
        <v>2115</v>
      </c>
      <c r="E291" s="19" t="s">
        <v>2135</v>
      </c>
    </row>
    <row r="292" spans="1:5" s="2" customFormat="1" x14ac:dyDescent="0.25">
      <c r="A292" s="21">
        <v>289</v>
      </c>
      <c r="B292" s="19" t="s">
        <v>2088</v>
      </c>
      <c r="C292" s="19" t="s">
        <v>2089</v>
      </c>
      <c r="D292" s="19" t="s">
        <v>2116</v>
      </c>
      <c r="E292" s="19" t="s">
        <v>2136</v>
      </c>
    </row>
    <row r="293" spans="1:5" s="2" customFormat="1" x14ac:dyDescent="0.25">
      <c r="A293" s="21">
        <v>290</v>
      </c>
      <c r="B293" s="19" t="s">
        <v>1777</v>
      </c>
      <c r="C293" s="19" t="s">
        <v>2090</v>
      </c>
      <c r="D293" s="19" t="s">
        <v>2117</v>
      </c>
      <c r="E293" s="19" t="s">
        <v>2137</v>
      </c>
    </row>
    <row r="294" spans="1:5" s="2" customFormat="1" x14ac:dyDescent="0.25">
      <c r="A294" s="21">
        <v>291</v>
      </c>
      <c r="B294" s="19" t="s">
        <v>2091</v>
      </c>
      <c r="C294" s="19" t="s">
        <v>2092</v>
      </c>
      <c r="D294" s="19" t="s">
        <v>2118</v>
      </c>
      <c r="E294" s="19" t="s">
        <v>2138</v>
      </c>
    </row>
    <row r="295" spans="1:5" s="2" customFormat="1" x14ac:dyDescent="0.25">
      <c r="A295" s="22">
        <v>292</v>
      </c>
      <c r="B295" s="19" t="s">
        <v>2093</v>
      </c>
      <c r="C295" s="19" t="s">
        <v>2094</v>
      </c>
      <c r="D295" s="19" t="s">
        <v>2119</v>
      </c>
      <c r="E295" s="19" t="s">
        <v>2139</v>
      </c>
    </row>
    <row r="296" spans="1:5" s="2" customFormat="1" x14ac:dyDescent="0.25">
      <c r="A296" s="21">
        <v>293</v>
      </c>
      <c r="B296" s="19" t="s">
        <v>1784</v>
      </c>
      <c r="C296" s="19" t="s">
        <v>2095</v>
      </c>
      <c r="D296" s="19" t="s">
        <v>2120</v>
      </c>
      <c r="E296" s="19" t="s">
        <v>2140</v>
      </c>
    </row>
    <row r="297" spans="1:5" s="2" customFormat="1" x14ac:dyDescent="0.25">
      <c r="A297" s="21">
        <v>294</v>
      </c>
      <c r="B297" s="19" t="s">
        <v>2096</v>
      </c>
      <c r="C297" s="19" t="s">
        <v>2097</v>
      </c>
      <c r="D297" s="19" t="s">
        <v>2121</v>
      </c>
      <c r="E297" s="19" t="s">
        <v>2141</v>
      </c>
    </row>
    <row r="298" spans="1:5" s="2" customFormat="1" x14ac:dyDescent="0.25">
      <c r="A298" s="21">
        <v>295</v>
      </c>
      <c r="B298" s="19" t="s">
        <v>2080</v>
      </c>
      <c r="C298" s="19" t="s">
        <v>2098</v>
      </c>
      <c r="D298" s="19" t="s">
        <v>2122</v>
      </c>
      <c r="E298" s="19" t="s">
        <v>2141</v>
      </c>
    </row>
    <row r="299" spans="1:5" s="2" customFormat="1" x14ac:dyDescent="0.25">
      <c r="A299" s="22">
        <v>296</v>
      </c>
      <c r="B299" s="19" t="s">
        <v>2080</v>
      </c>
      <c r="C299" s="19" t="s">
        <v>2099</v>
      </c>
      <c r="D299" s="19" t="s">
        <v>2123</v>
      </c>
      <c r="E299" s="19" t="s">
        <v>2141</v>
      </c>
    </row>
    <row r="300" spans="1:5" s="2" customFormat="1" x14ac:dyDescent="0.25">
      <c r="A300" s="22">
        <v>297</v>
      </c>
      <c r="B300" s="19" t="s">
        <v>2096</v>
      </c>
      <c r="C300" s="19" t="s">
        <v>2100</v>
      </c>
      <c r="D300" s="19" t="s">
        <v>2124</v>
      </c>
      <c r="E300" s="19" t="s">
        <v>2142</v>
      </c>
    </row>
    <row r="301" spans="1:5" s="2" customFormat="1" x14ac:dyDescent="0.25">
      <c r="A301" s="21">
        <v>298</v>
      </c>
      <c r="B301" s="19" t="s">
        <v>2096</v>
      </c>
      <c r="C301" s="19" t="s">
        <v>2101</v>
      </c>
      <c r="D301" s="19" t="s">
        <v>2125</v>
      </c>
      <c r="E301" s="19" t="s">
        <v>2142</v>
      </c>
    </row>
    <row r="302" spans="1:5" s="2" customFormat="1" x14ac:dyDescent="0.25">
      <c r="A302" s="21">
        <v>299</v>
      </c>
      <c r="B302" s="19" t="s">
        <v>2080</v>
      </c>
      <c r="C302" s="19" t="s">
        <v>2102</v>
      </c>
      <c r="D302" s="19" t="s">
        <v>2126</v>
      </c>
      <c r="E302" s="19" t="s">
        <v>2143</v>
      </c>
    </row>
    <row r="303" spans="1:5" s="2" customFormat="1" x14ac:dyDescent="0.25">
      <c r="A303" s="21">
        <v>300</v>
      </c>
      <c r="B303" s="19" t="s">
        <v>2103</v>
      </c>
      <c r="C303" s="19" t="s">
        <v>2104</v>
      </c>
      <c r="D303" s="19" t="s">
        <v>2127</v>
      </c>
      <c r="E303" s="19" t="s">
        <v>2144</v>
      </c>
    </row>
    <row r="304" spans="1:5" s="2" customFormat="1" x14ac:dyDescent="0.25">
      <c r="A304" s="22">
        <v>301</v>
      </c>
      <c r="B304" s="19" t="s">
        <v>2103</v>
      </c>
      <c r="C304" s="19" t="s">
        <v>2105</v>
      </c>
      <c r="D304" s="19" t="s">
        <v>2128</v>
      </c>
      <c r="E304" s="19" t="s">
        <v>2145</v>
      </c>
    </row>
    <row r="305" spans="1:5" s="2" customFormat="1" x14ac:dyDescent="0.25">
      <c r="A305" s="21">
        <v>302</v>
      </c>
      <c r="B305" s="19" t="s">
        <v>4899</v>
      </c>
      <c r="C305" s="19" t="s">
        <v>3734</v>
      </c>
      <c r="D305" s="19" t="s">
        <v>4222</v>
      </c>
      <c r="E305" s="19" t="s">
        <v>4668</v>
      </c>
    </row>
    <row r="306" spans="1:5" s="2" customFormat="1" x14ac:dyDescent="0.25">
      <c r="A306" s="21">
        <v>303</v>
      </c>
      <c r="B306" s="19" t="s">
        <v>4900</v>
      </c>
      <c r="C306" s="19" t="s">
        <v>3735</v>
      </c>
      <c r="D306" s="19" t="s">
        <v>4223</v>
      </c>
      <c r="E306" s="19" t="s">
        <v>1459</v>
      </c>
    </row>
    <row r="307" spans="1:5" s="2" customFormat="1" x14ac:dyDescent="0.25">
      <c r="A307" s="21">
        <v>304</v>
      </c>
      <c r="B307" s="19" t="s">
        <v>4901</v>
      </c>
      <c r="C307" s="19" t="s">
        <v>3736</v>
      </c>
      <c r="D307" s="19" t="s">
        <v>4224</v>
      </c>
      <c r="E307" s="19" t="s">
        <v>4669</v>
      </c>
    </row>
    <row r="308" spans="1:5" s="2" customFormat="1" x14ac:dyDescent="0.25">
      <c r="A308" s="22">
        <v>305</v>
      </c>
      <c r="B308" s="19" t="s">
        <v>4902</v>
      </c>
      <c r="C308" s="19" t="s">
        <v>3737</v>
      </c>
      <c r="D308" s="19" t="s">
        <v>4225</v>
      </c>
      <c r="E308" s="19" t="s">
        <v>4670</v>
      </c>
    </row>
    <row r="309" spans="1:5" s="2" customFormat="1" x14ac:dyDescent="0.25">
      <c r="A309" s="21">
        <v>306</v>
      </c>
      <c r="B309" s="19" t="s">
        <v>4900</v>
      </c>
      <c r="C309" s="19" t="s">
        <v>3738</v>
      </c>
      <c r="D309" s="19" t="s">
        <v>4226</v>
      </c>
      <c r="E309" s="19" t="s">
        <v>4671</v>
      </c>
    </row>
    <row r="310" spans="1:5" s="2" customFormat="1" x14ac:dyDescent="0.25">
      <c r="A310" s="21">
        <v>307</v>
      </c>
      <c r="B310" s="19" t="s">
        <v>4903</v>
      </c>
      <c r="C310" s="19" t="s">
        <v>3739</v>
      </c>
      <c r="D310" s="19" t="s">
        <v>4227</v>
      </c>
      <c r="E310" s="19" t="s">
        <v>4672</v>
      </c>
    </row>
    <row r="311" spans="1:5" s="2" customFormat="1" x14ac:dyDescent="0.25">
      <c r="A311" s="21">
        <v>308</v>
      </c>
      <c r="B311" s="19" t="s">
        <v>4904</v>
      </c>
      <c r="C311" s="19" t="s">
        <v>3740</v>
      </c>
      <c r="D311" s="19" t="s">
        <v>4228</v>
      </c>
      <c r="E311" s="19" t="s">
        <v>4672</v>
      </c>
    </row>
    <row r="312" spans="1:5" s="2" customFormat="1" x14ac:dyDescent="0.25">
      <c r="A312" s="22">
        <v>309</v>
      </c>
      <c r="B312" s="19" t="s">
        <v>4905</v>
      </c>
      <c r="C312" s="19" t="s">
        <v>3741</v>
      </c>
      <c r="D312" s="19" t="s">
        <v>4229</v>
      </c>
      <c r="E312" s="19" t="s">
        <v>1351</v>
      </c>
    </row>
    <row r="313" spans="1:5" s="2" customFormat="1" x14ac:dyDescent="0.25">
      <c r="A313" s="21">
        <v>310</v>
      </c>
      <c r="B313" s="19" t="s">
        <v>4906</v>
      </c>
      <c r="C313" s="19" t="s">
        <v>3742</v>
      </c>
      <c r="D313" s="19" t="s">
        <v>4230</v>
      </c>
      <c r="E313" s="19" t="s">
        <v>1600</v>
      </c>
    </row>
    <row r="314" spans="1:5" s="2" customFormat="1" x14ac:dyDescent="0.25">
      <c r="A314" s="21">
        <v>311</v>
      </c>
      <c r="B314" s="19" t="s">
        <v>4906</v>
      </c>
      <c r="C314" s="19" t="s">
        <v>3743</v>
      </c>
      <c r="D314" s="19" t="s">
        <v>4231</v>
      </c>
      <c r="E314" s="19" t="s">
        <v>1600</v>
      </c>
    </row>
    <row r="315" spans="1:5" s="2" customFormat="1" x14ac:dyDescent="0.25">
      <c r="A315" s="21">
        <v>312</v>
      </c>
      <c r="B315" s="19" t="s">
        <v>4907</v>
      </c>
      <c r="C315" s="19" t="s">
        <v>3744</v>
      </c>
      <c r="D315" s="19" t="s">
        <v>4232</v>
      </c>
      <c r="E315" s="19" t="s">
        <v>4673</v>
      </c>
    </row>
    <row r="316" spans="1:5" s="2" customFormat="1" x14ac:dyDescent="0.25">
      <c r="A316" s="22">
        <v>313</v>
      </c>
      <c r="B316" s="19" t="s">
        <v>4908</v>
      </c>
      <c r="C316" s="19" t="s">
        <v>3745</v>
      </c>
      <c r="D316" s="19" t="s">
        <v>4233</v>
      </c>
      <c r="E316" s="19" t="s">
        <v>4674</v>
      </c>
    </row>
    <row r="317" spans="1:5" s="2" customFormat="1" x14ac:dyDescent="0.25">
      <c r="A317" s="21">
        <v>314</v>
      </c>
      <c r="B317" s="19" t="s">
        <v>4909</v>
      </c>
      <c r="C317" s="19" t="s">
        <v>3746</v>
      </c>
      <c r="D317" s="19" t="s">
        <v>4234</v>
      </c>
      <c r="E317" s="19" t="s">
        <v>4675</v>
      </c>
    </row>
    <row r="318" spans="1:5" s="2" customFormat="1" x14ac:dyDescent="0.25">
      <c r="A318" s="21">
        <v>315</v>
      </c>
      <c r="B318" s="19" t="s">
        <v>2033</v>
      </c>
      <c r="C318" s="19" t="s">
        <v>3747</v>
      </c>
      <c r="D318" s="19" t="s">
        <v>4235</v>
      </c>
      <c r="E318" s="19" t="s">
        <v>4676</v>
      </c>
    </row>
    <row r="319" spans="1:5" s="2" customFormat="1" x14ac:dyDescent="0.25">
      <c r="A319" s="21">
        <v>316</v>
      </c>
      <c r="B319" s="19" t="s">
        <v>4910</v>
      </c>
      <c r="C319" s="19" t="s">
        <v>3748</v>
      </c>
      <c r="D319" s="19" t="s">
        <v>4236</v>
      </c>
      <c r="E319" s="19" t="s">
        <v>4677</v>
      </c>
    </row>
    <row r="320" spans="1:5" s="2" customFormat="1" x14ac:dyDescent="0.25">
      <c r="A320" s="22">
        <v>317</v>
      </c>
      <c r="B320" s="19" t="s">
        <v>4911</v>
      </c>
      <c r="C320" s="19" t="s">
        <v>3749</v>
      </c>
      <c r="D320" s="19" t="s">
        <v>4237</v>
      </c>
      <c r="E320" s="19" t="s">
        <v>4678</v>
      </c>
    </row>
    <row r="321" spans="1:5" s="2" customFormat="1" x14ac:dyDescent="0.25">
      <c r="A321" s="21">
        <v>318</v>
      </c>
      <c r="B321" s="19" t="s">
        <v>4910</v>
      </c>
      <c r="C321" s="19" t="s">
        <v>3750</v>
      </c>
      <c r="D321" s="19" t="s">
        <v>4238</v>
      </c>
      <c r="E321" s="19" t="s">
        <v>4679</v>
      </c>
    </row>
    <row r="322" spans="1:5" s="2" customFormat="1" ht="13.5" customHeight="1" x14ac:dyDescent="0.25">
      <c r="A322" s="21">
        <v>319</v>
      </c>
      <c r="B322" s="19" t="s">
        <v>4912</v>
      </c>
      <c r="C322" s="19" t="s">
        <v>3751</v>
      </c>
      <c r="D322" s="19" t="s">
        <v>4239</v>
      </c>
      <c r="E322" s="19" t="s">
        <v>4680</v>
      </c>
    </row>
    <row r="323" spans="1:5" s="2" customFormat="1" x14ac:dyDescent="0.25">
      <c r="A323" s="21">
        <v>320</v>
      </c>
      <c r="B323" s="19" t="s">
        <v>4913</v>
      </c>
      <c r="C323" s="19" t="s">
        <v>3752</v>
      </c>
      <c r="D323" s="19" t="s">
        <v>4240</v>
      </c>
      <c r="E323" s="19" t="s">
        <v>4681</v>
      </c>
    </row>
    <row r="324" spans="1:5" s="2" customFormat="1" x14ac:dyDescent="0.25">
      <c r="A324" s="22">
        <v>321</v>
      </c>
      <c r="B324" s="19" t="s">
        <v>4914</v>
      </c>
      <c r="C324" s="19" t="s">
        <v>3753</v>
      </c>
      <c r="D324" s="19" t="s">
        <v>4241</v>
      </c>
      <c r="E324" s="19" t="s">
        <v>4682</v>
      </c>
    </row>
    <row r="325" spans="1:5" s="2" customFormat="1" x14ac:dyDescent="0.25">
      <c r="A325" s="21">
        <v>322</v>
      </c>
      <c r="B325" s="19" t="s">
        <v>4915</v>
      </c>
      <c r="C325" s="19" t="s">
        <v>3754</v>
      </c>
      <c r="D325" s="19" t="s">
        <v>4242</v>
      </c>
      <c r="E325" s="19" t="s">
        <v>1388</v>
      </c>
    </row>
    <row r="326" spans="1:5" s="2" customFormat="1" x14ac:dyDescent="0.25">
      <c r="A326" s="21">
        <v>323</v>
      </c>
      <c r="B326" s="19" t="s">
        <v>4915</v>
      </c>
      <c r="C326" s="19" t="s">
        <v>3755</v>
      </c>
      <c r="D326" s="19" t="s">
        <v>4243</v>
      </c>
      <c r="E326" s="19" t="s">
        <v>4666</v>
      </c>
    </row>
    <row r="327" spans="1:5" s="2" customFormat="1" x14ac:dyDescent="0.25">
      <c r="A327" s="21">
        <v>324</v>
      </c>
      <c r="B327" s="19" t="s">
        <v>2031</v>
      </c>
      <c r="C327" s="19" t="s">
        <v>3756</v>
      </c>
      <c r="D327" s="19" t="s">
        <v>4244</v>
      </c>
      <c r="E327" s="19" t="s">
        <v>423</v>
      </c>
    </row>
    <row r="328" spans="1:5" s="2" customFormat="1" x14ac:dyDescent="0.25">
      <c r="A328" s="22">
        <v>325</v>
      </c>
      <c r="B328" s="19" t="s">
        <v>4916</v>
      </c>
      <c r="C328" s="19" t="s">
        <v>3757</v>
      </c>
      <c r="D328" s="19" t="s">
        <v>4245</v>
      </c>
      <c r="E328" s="19" t="s">
        <v>4683</v>
      </c>
    </row>
    <row r="329" spans="1:5" s="2" customFormat="1" x14ac:dyDescent="0.25">
      <c r="A329" s="21">
        <v>326</v>
      </c>
      <c r="B329" s="19" t="s">
        <v>4910</v>
      </c>
      <c r="C329" s="19" t="s">
        <v>3758</v>
      </c>
      <c r="D329" s="19" t="s">
        <v>4246</v>
      </c>
      <c r="E329" s="19" t="s">
        <v>423</v>
      </c>
    </row>
    <row r="330" spans="1:5" s="2" customFormat="1" x14ac:dyDescent="0.25">
      <c r="A330" s="21">
        <v>327</v>
      </c>
      <c r="B330" s="19" t="s">
        <v>4910</v>
      </c>
      <c r="C330" s="19" t="s">
        <v>3759</v>
      </c>
      <c r="D330" s="19" t="s">
        <v>4247</v>
      </c>
      <c r="E330" s="19" t="s">
        <v>4684</v>
      </c>
    </row>
    <row r="331" spans="1:5" s="2" customFormat="1" x14ac:dyDescent="0.25">
      <c r="A331" s="21">
        <v>328</v>
      </c>
      <c r="B331" s="19" t="s">
        <v>2146</v>
      </c>
      <c r="C331" s="19" t="s">
        <v>3760</v>
      </c>
      <c r="D331" s="19" t="s">
        <v>4248</v>
      </c>
      <c r="E331" s="19" t="s">
        <v>4685</v>
      </c>
    </row>
    <row r="332" spans="1:5" s="2" customFormat="1" x14ac:dyDescent="0.25">
      <c r="A332" s="22">
        <v>329</v>
      </c>
      <c r="B332" s="19" t="s">
        <v>4917</v>
      </c>
      <c r="C332" s="19" t="s">
        <v>3761</v>
      </c>
      <c r="D332" s="19" t="s">
        <v>4249</v>
      </c>
      <c r="E332" s="19" t="s">
        <v>412</v>
      </c>
    </row>
    <row r="333" spans="1:5" s="2" customFormat="1" x14ac:dyDescent="0.25">
      <c r="A333" s="21">
        <v>330</v>
      </c>
      <c r="B333" s="19" t="s">
        <v>4918</v>
      </c>
      <c r="C333" s="19" t="s">
        <v>3762</v>
      </c>
      <c r="D333" s="19" t="s">
        <v>4250</v>
      </c>
      <c r="E333" s="19" t="s">
        <v>4686</v>
      </c>
    </row>
    <row r="334" spans="1:5" s="2" customFormat="1" x14ac:dyDescent="0.25">
      <c r="A334" s="21">
        <v>331</v>
      </c>
      <c r="B334" s="19" t="s">
        <v>4919</v>
      </c>
      <c r="C334" s="19" t="s">
        <v>3763</v>
      </c>
      <c r="D334" s="19" t="s">
        <v>4251</v>
      </c>
      <c r="E334" s="19" t="s">
        <v>4687</v>
      </c>
    </row>
    <row r="335" spans="1:5" s="2" customFormat="1" x14ac:dyDescent="0.25">
      <c r="A335" s="21">
        <v>332</v>
      </c>
      <c r="B335" s="19" t="s">
        <v>4920</v>
      </c>
      <c r="C335" s="19" t="s">
        <v>3764</v>
      </c>
      <c r="D335" s="19" t="s">
        <v>4252</v>
      </c>
      <c r="E335" s="19" t="s">
        <v>4688</v>
      </c>
    </row>
    <row r="336" spans="1:5" s="2" customFormat="1" x14ac:dyDescent="0.25">
      <c r="A336" s="22">
        <v>333</v>
      </c>
      <c r="B336" s="19" t="s">
        <v>4921</v>
      </c>
      <c r="C336" s="19" t="s">
        <v>3765</v>
      </c>
      <c r="D336" s="19" t="s">
        <v>4253</v>
      </c>
      <c r="E336" s="19" t="s">
        <v>4689</v>
      </c>
    </row>
    <row r="337" spans="1:5" s="2" customFormat="1" x14ac:dyDescent="0.25">
      <c r="A337" s="21">
        <v>334</v>
      </c>
      <c r="B337" s="19" t="s">
        <v>4918</v>
      </c>
      <c r="C337" s="19" t="s">
        <v>5275</v>
      </c>
      <c r="D337" s="19" t="s">
        <v>4254</v>
      </c>
      <c r="E337" s="19" t="s">
        <v>4686</v>
      </c>
    </row>
    <row r="338" spans="1:5" s="2" customFormat="1" x14ac:dyDescent="0.25">
      <c r="A338" s="21">
        <v>335</v>
      </c>
      <c r="B338" s="19" t="s">
        <v>4922</v>
      </c>
      <c r="C338" s="19" t="s">
        <v>3766</v>
      </c>
      <c r="D338" s="19" t="s">
        <v>4255</v>
      </c>
      <c r="E338" s="19" t="s">
        <v>4690</v>
      </c>
    </row>
    <row r="339" spans="1:5" s="2" customFormat="1" x14ac:dyDescent="0.25">
      <c r="A339" s="21">
        <v>336</v>
      </c>
      <c r="B339" s="19" t="s">
        <v>4902</v>
      </c>
      <c r="C339" s="19" t="s">
        <v>3767</v>
      </c>
      <c r="D339" s="19" t="s">
        <v>4256</v>
      </c>
      <c r="E339" s="19" t="s">
        <v>4691</v>
      </c>
    </row>
    <row r="340" spans="1:5" s="2" customFormat="1" x14ac:dyDescent="0.25">
      <c r="A340" s="21">
        <v>337</v>
      </c>
      <c r="B340" s="19" t="s">
        <v>4902</v>
      </c>
      <c r="C340" s="19" t="s">
        <v>3768</v>
      </c>
      <c r="D340" s="19" t="s">
        <v>4257</v>
      </c>
      <c r="E340" s="19" t="s">
        <v>4691</v>
      </c>
    </row>
    <row r="341" spans="1:5" s="2" customFormat="1" x14ac:dyDescent="0.25">
      <c r="A341" s="22">
        <v>338</v>
      </c>
      <c r="B341" s="19" t="s">
        <v>4902</v>
      </c>
      <c r="C341" s="19" t="s">
        <v>3769</v>
      </c>
      <c r="D341" s="19" t="s">
        <v>4258</v>
      </c>
      <c r="E341" s="19" t="s">
        <v>3306</v>
      </c>
    </row>
    <row r="342" spans="1:5" s="2" customFormat="1" x14ac:dyDescent="0.25">
      <c r="A342" s="21">
        <v>339</v>
      </c>
      <c r="B342" s="19" t="s">
        <v>4902</v>
      </c>
      <c r="C342" s="19" t="s">
        <v>3770</v>
      </c>
      <c r="D342" s="19" t="s">
        <v>4259</v>
      </c>
      <c r="E342" s="19" t="s">
        <v>3306</v>
      </c>
    </row>
    <row r="343" spans="1:5" s="2" customFormat="1" x14ac:dyDescent="0.25">
      <c r="A343" s="21">
        <v>340</v>
      </c>
      <c r="B343" s="19" t="s">
        <v>4923</v>
      </c>
      <c r="C343" s="19" t="s">
        <v>3771</v>
      </c>
      <c r="D343" s="19" t="s">
        <v>4260</v>
      </c>
      <c r="E343" s="19" t="s">
        <v>1855</v>
      </c>
    </row>
    <row r="344" spans="1:5" s="2" customFormat="1" x14ac:dyDescent="0.25">
      <c r="A344" s="21">
        <v>341</v>
      </c>
      <c r="B344" s="19" t="s">
        <v>4924</v>
      </c>
      <c r="C344" s="19" t="s">
        <v>3772</v>
      </c>
      <c r="D344" s="19" t="s">
        <v>4261</v>
      </c>
      <c r="E344" s="19" t="s">
        <v>664</v>
      </c>
    </row>
    <row r="345" spans="1:5" s="2" customFormat="1" x14ac:dyDescent="0.25">
      <c r="A345" s="22">
        <v>342</v>
      </c>
      <c r="B345" s="19" t="s">
        <v>4902</v>
      </c>
      <c r="C345" s="19" t="s">
        <v>3773</v>
      </c>
      <c r="D345" s="19" t="s">
        <v>4262</v>
      </c>
      <c r="E345" s="19" t="s">
        <v>4692</v>
      </c>
    </row>
    <row r="346" spans="1:5" s="2" customFormat="1" x14ac:dyDescent="0.25">
      <c r="A346" s="21">
        <v>343</v>
      </c>
      <c r="B346" s="19" t="s">
        <v>4925</v>
      </c>
      <c r="C346" s="19" t="s">
        <v>3774</v>
      </c>
      <c r="D346" s="19" t="s">
        <v>4263</v>
      </c>
      <c r="E346" s="19" t="s">
        <v>4693</v>
      </c>
    </row>
    <row r="347" spans="1:5" s="2" customFormat="1" x14ac:dyDescent="0.25">
      <c r="A347" s="21">
        <v>344</v>
      </c>
      <c r="B347" s="19" t="s">
        <v>4926</v>
      </c>
      <c r="C347" s="19" t="s">
        <v>3775</v>
      </c>
      <c r="D347" s="19" t="s">
        <v>4264</v>
      </c>
      <c r="E347" s="19" t="s">
        <v>4694</v>
      </c>
    </row>
    <row r="348" spans="1:5" s="2" customFormat="1" x14ac:dyDescent="0.25">
      <c r="A348" s="21">
        <v>345</v>
      </c>
      <c r="B348" s="19" t="s">
        <v>4927</v>
      </c>
      <c r="C348" s="19" t="s">
        <v>3776</v>
      </c>
      <c r="D348" s="19" t="s">
        <v>4265</v>
      </c>
      <c r="E348" s="19" t="s">
        <v>4695</v>
      </c>
    </row>
    <row r="349" spans="1:5" s="2" customFormat="1" x14ac:dyDescent="0.25">
      <c r="A349" s="22">
        <v>346</v>
      </c>
      <c r="B349" s="19" t="s">
        <v>4921</v>
      </c>
      <c r="C349" s="19" t="s">
        <v>3777</v>
      </c>
      <c r="D349" s="19" t="s">
        <v>4266</v>
      </c>
      <c r="E349" s="19" t="s">
        <v>4696</v>
      </c>
    </row>
    <row r="350" spans="1:5" s="2" customFormat="1" x14ac:dyDescent="0.25">
      <c r="A350" s="21">
        <v>347</v>
      </c>
      <c r="B350" s="19" t="s">
        <v>4921</v>
      </c>
      <c r="C350" s="19" t="s">
        <v>3778</v>
      </c>
      <c r="D350" s="19" t="s">
        <v>4267</v>
      </c>
      <c r="E350" s="19" t="s">
        <v>4696</v>
      </c>
    </row>
    <row r="351" spans="1:5" s="2" customFormat="1" x14ac:dyDescent="0.25">
      <c r="A351" s="21">
        <v>348</v>
      </c>
      <c r="B351" s="19" t="s">
        <v>4928</v>
      </c>
      <c r="C351" s="19" t="s">
        <v>3779</v>
      </c>
      <c r="D351" s="19" t="s">
        <v>4268</v>
      </c>
      <c r="E351" s="19" t="s">
        <v>4697</v>
      </c>
    </row>
    <row r="352" spans="1:5" s="2" customFormat="1" x14ac:dyDescent="0.25">
      <c r="A352" s="21">
        <v>349</v>
      </c>
      <c r="B352" s="19" t="s">
        <v>4902</v>
      </c>
      <c r="C352" s="19" t="s">
        <v>3780</v>
      </c>
      <c r="D352" s="19" t="s">
        <v>4269</v>
      </c>
      <c r="E352" s="19" t="s">
        <v>1343</v>
      </c>
    </row>
    <row r="353" spans="1:5" s="2" customFormat="1" x14ac:dyDescent="0.25">
      <c r="A353" s="22">
        <v>350</v>
      </c>
      <c r="B353" s="19" t="s">
        <v>2031</v>
      </c>
      <c r="C353" s="19" t="s">
        <v>3781</v>
      </c>
      <c r="D353" s="19" t="s">
        <v>4270</v>
      </c>
      <c r="E353" s="19" t="s">
        <v>4698</v>
      </c>
    </row>
    <row r="354" spans="1:5" s="2" customFormat="1" x14ac:dyDescent="0.25">
      <c r="A354" s="21">
        <v>351</v>
      </c>
      <c r="B354" s="19" t="s">
        <v>4929</v>
      </c>
      <c r="C354" s="19" t="s">
        <v>3782</v>
      </c>
      <c r="D354" s="19" t="s">
        <v>4271</v>
      </c>
      <c r="E354" s="19" t="s">
        <v>4699</v>
      </c>
    </row>
    <row r="355" spans="1:5" s="2" customFormat="1" x14ac:dyDescent="0.25">
      <c r="A355" s="21">
        <v>352</v>
      </c>
      <c r="B355" s="19" t="s">
        <v>4930</v>
      </c>
      <c r="C355" s="19" t="s">
        <v>3783</v>
      </c>
      <c r="D355" s="19" t="s">
        <v>4272</v>
      </c>
      <c r="E355" s="19" t="s">
        <v>4700</v>
      </c>
    </row>
    <row r="356" spans="1:5" s="2" customFormat="1" x14ac:dyDescent="0.25">
      <c r="A356" s="21">
        <v>353</v>
      </c>
      <c r="B356" s="19" t="s">
        <v>1779</v>
      </c>
      <c r="C356" s="19" t="s">
        <v>3784</v>
      </c>
      <c r="D356" s="19" t="s">
        <v>4273</v>
      </c>
      <c r="E356" s="19" t="s">
        <v>4701</v>
      </c>
    </row>
    <row r="357" spans="1:5" s="2" customFormat="1" x14ac:dyDescent="0.25">
      <c r="A357" s="22">
        <v>354</v>
      </c>
      <c r="B357" s="19" t="s">
        <v>4900</v>
      </c>
      <c r="C357" s="19" t="s">
        <v>3785</v>
      </c>
      <c r="D357" s="19" t="s">
        <v>4274</v>
      </c>
      <c r="E357" s="19" t="s">
        <v>4702</v>
      </c>
    </row>
    <row r="358" spans="1:5" s="2" customFormat="1" x14ac:dyDescent="0.25">
      <c r="A358" s="21">
        <v>355</v>
      </c>
      <c r="B358" s="19" t="s">
        <v>4931</v>
      </c>
      <c r="C358" s="19" t="s">
        <v>3786</v>
      </c>
      <c r="D358" s="19" t="s">
        <v>4275</v>
      </c>
      <c r="E358" s="19" t="s">
        <v>4703</v>
      </c>
    </row>
    <row r="359" spans="1:5" s="2" customFormat="1" x14ac:dyDescent="0.25">
      <c r="A359" s="21">
        <v>356</v>
      </c>
      <c r="B359" s="19" t="s">
        <v>4929</v>
      </c>
      <c r="C359" s="19" t="s">
        <v>3787</v>
      </c>
      <c r="D359" s="19" t="s">
        <v>4276</v>
      </c>
      <c r="E359" s="19" t="s">
        <v>441</v>
      </c>
    </row>
    <row r="360" spans="1:5" s="2" customFormat="1" x14ac:dyDescent="0.25">
      <c r="A360" s="21">
        <v>357</v>
      </c>
      <c r="B360" s="19" t="s">
        <v>4929</v>
      </c>
      <c r="C360" s="19" t="s">
        <v>3788</v>
      </c>
      <c r="D360" s="19" t="s">
        <v>4277</v>
      </c>
      <c r="E360" s="19" t="s">
        <v>4704</v>
      </c>
    </row>
    <row r="361" spans="1:5" s="2" customFormat="1" x14ac:dyDescent="0.25">
      <c r="A361" s="22">
        <v>358</v>
      </c>
      <c r="B361" s="19" t="s">
        <v>4932</v>
      </c>
      <c r="C361" s="19" t="s">
        <v>3789</v>
      </c>
      <c r="D361" s="19" t="s">
        <v>4278</v>
      </c>
      <c r="E361" s="19" t="s">
        <v>470</v>
      </c>
    </row>
    <row r="362" spans="1:5" s="2" customFormat="1" x14ac:dyDescent="0.25">
      <c r="A362" s="21">
        <v>359</v>
      </c>
      <c r="B362" s="19" t="s">
        <v>4933</v>
      </c>
      <c r="C362" s="19" t="s">
        <v>3790</v>
      </c>
      <c r="D362" s="19" t="s">
        <v>4279</v>
      </c>
      <c r="E362" s="19" t="s">
        <v>4705</v>
      </c>
    </row>
    <row r="363" spans="1:5" s="2" customFormat="1" x14ac:dyDescent="0.25">
      <c r="A363" s="21">
        <v>360</v>
      </c>
      <c r="B363" s="19" t="s">
        <v>4905</v>
      </c>
      <c r="C363" s="19" t="s">
        <v>3791</v>
      </c>
      <c r="D363" s="19" t="s">
        <v>4280</v>
      </c>
      <c r="E363" s="19" t="s">
        <v>4706</v>
      </c>
    </row>
    <row r="364" spans="1:5" s="2" customFormat="1" x14ac:dyDescent="0.25">
      <c r="A364" s="21">
        <v>361</v>
      </c>
      <c r="B364" s="19" t="s">
        <v>4934</v>
      </c>
      <c r="C364" s="19" t="s">
        <v>3792</v>
      </c>
      <c r="D364" s="19" t="s">
        <v>4281</v>
      </c>
      <c r="E364" s="19" t="s">
        <v>4707</v>
      </c>
    </row>
    <row r="365" spans="1:5" s="2" customFormat="1" x14ac:dyDescent="0.25">
      <c r="A365" s="22">
        <v>362</v>
      </c>
      <c r="B365" s="19" t="s">
        <v>4906</v>
      </c>
      <c r="C365" s="19" t="s">
        <v>3793</v>
      </c>
      <c r="D365" s="19" t="s">
        <v>4282</v>
      </c>
      <c r="E365" s="19" t="s">
        <v>4708</v>
      </c>
    </row>
    <row r="366" spans="1:5" s="2" customFormat="1" x14ac:dyDescent="0.25">
      <c r="A366" s="21">
        <v>363</v>
      </c>
      <c r="B366" s="19" t="s">
        <v>4935</v>
      </c>
      <c r="C366" s="19" t="s">
        <v>3794</v>
      </c>
      <c r="D366" s="19" t="s">
        <v>4283</v>
      </c>
      <c r="E366" s="19" t="s">
        <v>4709</v>
      </c>
    </row>
    <row r="367" spans="1:5" s="33" customFormat="1" x14ac:dyDescent="0.25">
      <c r="A367" s="21">
        <v>364</v>
      </c>
      <c r="B367" s="19" t="s">
        <v>2031</v>
      </c>
      <c r="C367" s="19" t="s">
        <v>3795</v>
      </c>
      <c r="D367" s="19" t="s">
        <v>4284</v>
      </c>
      <c r="E367" s="19" t="s">
        <v>4710</v>
      </c>
    </row>
    <row r="368" spans="1:5" s="2" customFormat="1" x14ac:dyDescent="0.25">
      <c r="A368" s="21">
        <v>365</v>
      </c>
      <c r="B368" s="19" t="s">
        <v>4936</v>
      </c>
      <c r="C368" s="19" t="s">
        <v>3796</v>
      </c>
      <c r="D368" s="19" t="s">
        <v>4285</v>
      </c>
      <c r="E368" s="19" t="s">
        <v>4711</v>
      </c>
    </row>
    <row r="369" spans="1:5" s="2" customFormat="1" x14ac:dyDescent="0.25">
      <c r="A369" s="22">
        <v>366</v>
      </c>
      <c r="B369" s="19" t="s">
        <v>4902</v>
      </c>
      <c r="C369" s="19" t="s">
        <v>3797</v>
      </c>
      <c r="D369" s="19" t="s">
        <v>4286</v>
      </c>
      <c r="E369" s="19" t="s">
        <v>4712</v>
      </c>
    </row>
    <row r="370" spans="1:5" s="2" customFormat="1" x14ac:dyDescent="0.25">
      <c r="A370" s="21">
        <v>367</v>
      </c>
      <c r="B370" s="19" t="s">
        <v>4902</v>
      </c>
      <c r="C370" s="19" t="s">
        <v>3798</v>
      </c>
      <c r="D370" s="19" t="s">
        <v>4287</v>
      </c>
      <c r="E370" s="19" t="s">
        <v>1343</v>
      </c>
    </row>
    <row r="371" spans="1:5" s="2" customFormat="1" x14ac:dyDescent="0.25">
      <c r="A371" s="21">
        <v>368</v>
      </c>
      <c r="B371" s="19" t="s">
        <v>4902</v>
      </c>
      <c r="C371" s="19" t="s">
        <v>3799</v>
      </c>
      <c r="D371" s="19" t="s">
        <v>4288</v>
      </c>
      <c r="E371" s="19" t="s">
        <v>4698</v>
      </c>
    </row>
    <row r="372" spans="1:5" s="2" customFormat="1" x14ac:dyDescent="0.25">
      <c r="A372" s="21">
        <v>369</v>
      </c>
      <c r="B372" s="19" t="s">
        <v>4937</v>
      </c>
      <c r="C372" s="19" t="s">
        <v>3800</v>
      </c>
      <c r="D372" s="19" t="s">
        <v>4289</v>
      </c>
      <c r="E372" s="19" t="s">
        <v>4713</v>
      </c>
    </row>
    <row r="373" spans="1:5" s="2" customFormat="1" x14ac:dyDescent="0.25">
      <c r="A373" s="22">
        <v>370</v>
      </c>
      <c r="B373" s="19" t="s">
        <v>4938</v>
      </c>
      <c r="C373" s="19" t="s">
        <v>3801</v>
      </c>
      <c r="D373" s="19" t="s">
        <v>4290</v>
      </c>
      <c r="E373" s="19" t="s">
        <v>427</v>
      </c>
    </row>
    <row r="374" spans="1:5" s="2" customFormat="1" x14ac:dyDescent="0.25">
      <c r="A374" s="22">
        <v>371</v>
      </c>
      <c r="B374" s="19" t="s">
        <v>4939</v>
      </c>
      <c r="C374" s="19" t="s">
        <v>3802</v>
      </c>
      <c r="D374" s="19" t="s">
        <v>4291</v>
      </c>
      <c r="E374" s="19" t="s">
        <v>4714</v>
      </c>
    </row>
    <row r="375" spans="1:5" s="2" customFormat="1" x14ac:dyDescent="0.25">
      <c r="A375" s="21">
        <v>372</v>
      </c>
      <c r="B375" s="19" t="s">
        <v>4902</v>
      </c>
      <c r="C375" s="19" t="s">
        <v>3803</v>
      </c>
      <c r="D375" s="19" t="s">
        <v>4292</v>
      </c>
      <c r="E375" s="19" t="s">
        <v>4715</v>
      </c>
    </row>
    <row r="376" spans="1:5" s="2" customFormat="1" x14ac:dyDescent="0.25">
      <c r="A376" s="21">
        <v>373</v>
      </c>
      <c r="B376" s="19" t="s">
        <v>4896</v>
      </c>
      <c r="C376" s="19" t="s">
        <v>3804</v>
      </c>
      <c r="D376" s="19" t="s">
        <v>4293</v>
      </c>
      <c r="E376" s="19" t="s">
        <v>4716</v>
      </c>
    </row>
    <row r="377" spans="1:5" s="2" customFormat="1" x14ac:dyDescent="0.25">
      <c r="A377" s="21">
        <v>374</v>
      </c>
      <c r="B377" s="19" t="s">
        <v>4940</v>
      </c>
      <c r="C377" s="19" t="s">
        <v>3805</v>
      </c>
      <c r="D377" s="19" t="s">
        <v>4294</v>
      </c>
      <c r="E377" s="19" t="s">
        <v>4717</v>
      </c>
    </row>
    <row r="378" spans="1:5" s="2" customFormat="1" x14ac:dyDescent="0.25">
      <c r="A378" s="22">
        <v>375</v>
      </c>
      <c r="B378" s="19" t="s">
        <v>4896</v>
      </c>
      <c r="C378" s="19" t="s">
        <v>3806</v>
      </c>
      <c r="D378" s="19" t="s">
        <v>4295</v>
      </c>
      <c r="E378" s="19" t="s">
        <v>4718</v>
      </c>
    </row>
    <row r="379" spans="1:5" s="2" customFormat="1" x14ac:dyDescent="0.25">
      <c r="A379" s="21">
        <v>376</v>
      </c>
      <c r="B379" s="19" t="s">
        <v>4941</v>
      </c>
      <c r="C379" s="19" t="s">
        <v>3807</v>
      </c>
      <c r="D379" s="19" t="s">
        <v>4296</v>
      </c>
      <c r="E379" s="19" t="s">
        <v>412</v>
      </c>
    </row>
    <row r="380" spans="1:5" s="2" customFormat="1" x14ac:dyDescent="0.25">
      <c r="A380" s="21">
        <v>377</v>
      </c>
      <c r="B380" s="19" t="s">
        <v>4942</v>
      </c>
      <c r="C380" s="19" t="s">
        <v>3808</v>
      </c>
      <c r="D380" s="19" t="s">
        <v>4297</v>
      </c>
      <c r="E380" s="19" t="s">
        <v>1333</v>
      </c>
    </row>
    <row r="381" spans="1:5" s="2" customFormat="1" x14ac:dyDescent="0.25">
      <c r="A381" s="21">
        <v>378</v>
      </c>
      <c r="B381" s="19" t="s">
        <v>4942</v>
      </c>
      <c r="C381" s="19" t="s">
        <v>3809</v>
      </c>
      <c r="D381" s="19" t="s">
        <v>4298</v>
      </c>
      <c r="E381" s="19" t="s">
        <v>1349</v>
      </c>
    </row>
    <row r="382" spans="1:5" s="2" customFormat="1" x14ac:dyDescent="0.25">
      <c r="A382" s="22">
        <v>379</v>
      </c>
      <c r="B382" s="19" t="s">
        <v>4942</v>
      </c>
      <c r="C382" s="19" t="s">
        <v>3810</v>
      </c>
      <c r="D382" s="19" t="s">
        <v>4299</v>
      </c>
      <c r="E382" s="19" t="s">
        <v>1333</v>
      </c>
    </row>
    <row r="383" spans="1:5" s="2" customFormat="1" x14ac:dyDescent="0.25">
      <c r="A383" s="21">
        <v>380</v>
      </c>
      <c r="B383" s="19" t="s">
        <v>4942</v>
      </c>
      <c r="C383" s="19" t="s">
        <v>3811</v>
      </c>
      <c r="D383" s="19" t="s">
        <v>4300</v>
      </c>
      <c r="E383" s="19" t="s">
        <v>4719</v>
      </c>
    </row>
    <row r="384" spans="1:5" s="2" customFormat="1" x14ac:dyDescent="0.25">
      <c r="A384" s="21">
        <v>381</v>
      </c>
      <c r="B384" s="19" t="s">
        <v>4943</v>
      </c>
      <c r="C384" s="19" t="s">
        <v>3812</v>
      </c>
      <c r="D384" s="19" t="s">
        <v>4301</v>
      </c>
      <c r="E384" s="19" t="s">
        <v>4720</v>
      </c>
    </row>
    <row r="385" spans="1:5" s="2" customFormat="1" x14ac:dyDescent="0.25">
      <c r="A385" s="21">
        <v>382</v>
      </c>
      <c r="B385" s="19" t="s">
        <v>4944</v>
      </c>
      <c r="C385" s="19" t="s">
        <v>3813</v>
      </c>
      <c r="D385" s="19" t="s">
        <v>4302</v>
      </c>
      <c r="E385" s="19" t="s">
        <v>4721</v>
      </c>
    </row>
    <row r="386" spans="1:5" s="2" customFormat="1" x14ac:dyDescent="0.25">
      <c r="A386" s="22">
        <v>383</v>
      </c>
      <c r="B386" s="19" t="s">
        <v>4945</v>
      </c>
      <c r="C386" s="19" t="s">
        <v>3814</v>
      </c>
      <c r="D386" s="19" t="s">
        <v>4303</v>
      </c>
      <c r="E386" s="19" t="s">
        <v>4722</v>
      </c>
    </row>
    <row r="387" spans="1:5" s="2" customFormat="1" x14ac:dyDescent="0.25">
      <c r="A387" s="21">
        <v>384</v>
      </c>
      <c r="B387" s="19" t="s">
        <v>4896</v>
      </c>
      <c r="C387" s="19" t="s">
        <v>3815</v>
      </c>
      <c r="D387" s="19" t="s">
        <v>4304</v>
      </c>
      <c r="E387" s="19" t="s">
        <v>4723</v>
      </c>
    </row>
    <row r="388" spans="1:5" s="2" customFormat="1" x14ac:dyDescent="0.25">
      <c r="A388" s="21">
        <v>385</v>
      </c>
      <c r="B388" s="19" t="s">
        <v>4946</v>
      </c>
      <c r="C388" s="19" t="s">
        <v>3816</v>
      </c>
      <c r="D388" s="19" t="s">
        <v>4305</v>
      </c>
      <c r="E388" s="19" t="s">
        <v>4724</v>
      </c>
    </row>
    <row r="389" spans="1:5" s="2" customFormat="1" x14ac:dyDescent="0.25">
      <c r="A389" s="21">
        <v>386</v>
      </c>
      <c r="B389" s="19" t="s">
        <v>4896</v>
      </c>
      <c r="C389" s="19" t="s">
        <v>3817</v>
      </c>
      <c r="D389" s="19" t="s">
        <v>4306</v>
      </c>
      <c r="E389" s="19" t="s">
        <v>4723</v>
      </c>
    </row>
    <row r="390" spans="1:5" s="2" customFormat="1" x14ac:dyDescent="0.25">
      <c r="A390" s="22">
        <v>387</v>
      </c>
      <c r="B390" s="19" t="s">
        <v>4947</v>
      </c>
      <c r="C390" s="19" t="s">
        <v>3818</v>
      </c>
      <c r="D390" s="19" t="s">
        <v>4307</v>
      </c>
      <c r="E390" s="19" t="s">
        <v>4725</v>
      </c>
    </row>
    <row r="391" spans="1:5" s="2" customFormat="1" x14ac:dyDescent="0.25">
      <c r="A391" s="21">
        <v>388</v>
      </c>
      <c r="B391" s="19" t="s">
        <v>4948</v>
      </c>
      <c r="C391" s="19" t="s">
        <v>3819</v>
      </c>
      <c r="D391" s="19" t="s">
        <v>4308</v>
      </c>
      <c r="E391" s="19" t="s">
        <v>436</v>
      </c>
    </row>
    <row r="392" spans="1:5" s="2" customFormat="1" x14ac:dyDescent="0.25">
      <c r="A392" s="21">
        <v>389</v>
      </c>
      <c r="B392" s="19" t="s">
        <v>4949</v>
      </c>
      <c r="C392" s="19" t="s">
        <v>3820</v>
      </c>
      <c r="D392" s="19" t="s">
        <v>4309</v>
      </c>
      <c r="E392" s="19" t="s">
        <v>4726</v>
      </c>
    </row>
    <row r="393" spans="1:5" s="2" customFormat="1" x14ac:dyDescent="0.25">
      <c r="A393" s="21">
        <v>390</v>
      </c>
      <c r="B393" s="19" t="s">
        <v>4950</v>
      </c>
      <c r="C393" s="19" t="s">
        <v>3821</v>
      </c>
      <c r="D393" s="19" t="s">
        <v>4310</v>
      </c>
      <c r="E393" s="19" t="s">
        <v>4727</v>
      </c>
    </row>
    <row r="394" spans="1:5" s="2" customFormat="1" x14ac:dyDescent="0.25">
      <c r="A394" s="22">
        <v>391</v>
      </c>
      <c r="B394" s="19" t="s">
        <v>4951</v>
      </c>
      <c r="C394" s="19" t="s">
        <v>3822</v>
      </c>
      <c r="D394" s="19" t="s">
        <v>4311</v>
      </c>
      <c r="E394" s="19" t="s">
        <v>1652</v>
      </c>
    </row>
    <row r="395" spans="1:5" s="2" customFormat="1" x14ac:dyDescent="0.25">
      <c r="A395" s="21">
        <v>392</v>
      </c>
      <c r="B395" s="19" t="s">
        <v>4952</v>
      </c>
      <c r="C395" s="19" t="s">
        <v>3823</v>
      </c>
      <c r="D395" s="19" t="s">
        <v>4312</v>
      </c>
      <c r="E395" s="19" t="s">
        <v>4728</v>
      </c>
    </row>
    <row r="396" spans="1:5" s="2" customFormat="1" x14ac:dyDescent="0.25">
      <c r="A396" s="21">
        <v>393</v>
      </c>
      <c r="B396" s="19" t="s">
        <v>4953</v>
      </c>
      <c r="C396" s="19" t="s">
        <v>3824</v>
      </c>
      <c r="D396" s="19" t="s">
        <v>4313</v>
      </c>
      <c r="E396" s="19" t="s">
        <v>4729</v>
      </c>
    </row>
    <row r="397" spans="1:5" s="2" customFormat="1" x14ac:dyDescent="0.25">
      <c r="A397" s="21">
        <v>394</v>
      </c>
      <c r="B397" s="19" t="s">
        <v>2147</v>
      </c>
      <c r="C397" s="19" t="s">
        <v>3825</v>
      </c>
      <c r="D397" s="19" t="s">
        <v>4314</v>
      </c>
      <c r="E397" s="19" t="s">
        <v>462</v>
      </c>
    </row>
    <row r="398" spans="1:5" s="2" customFormat="1" x14ac:dyDescent="0.25">
      <c r="A398" s="22">
        <v>395</v>
      </c>
      <c r="B398" s="19" t="s">
        <v>4954</v>
      </c>
      <c r="C398" s="19" t="s">
        <v>3826</v>
      </c>
      <c r="D398" s="19" t="s">
        <v>4315</v>
      </c>
      <c r="E398" s="19" t="s">
        <v>4730</v>
      </c>
    </row>
    <row r="399" spans="1:5" s="2" customFormat="1" x14ac:dyDescent="0.25">
      <c r="A399" s="21">
        <v>396</v>
      </c>
      <c r="B399" s="19" t="s">
        <v>4955</v>
      </c>
      <c r="C399" s="19" t="s">
        <v>3827</v>
      </c>
      <c r="D399" s="19" t="s">
        <v>4316</v>
      </c>
      <c r="E399" s="19" t="s">
        <v>468</v>
      </c>
    </row>
    <row r="400" spans="1:5" s="2" customFormat="1" x14ac:dyDescent="0.25">
      <c r="A400" s="21">
        <v>397</v>
      </c>
      <c r="B400" s="19" t="s">
        <v>4956</v>
      </c>
      <c r="C400" s="19" t="s">
        <v>3828</v>
      </c>
      <c r="D400" s="19" t="s">
        <v>4317</v>
      </c>
      <c r="E400" s="19" t="s">
        <v>4731</v>
      </c>
    </row>
    <row r="401" spans="1:5" s="2" customFormat="1" x14ac:dyDescent="0.25">
      <c r="A401" s="21">
        <v>398</v>
      </c>
      <c r="B401" s="19" t="s">
        <v>4957</v>
      </c>
      <c r="C401" s="19" t="s">
        <v>3829</v>
      </c>
      <c r="D401" s="19" t="s">
        <v>4318</v>
      </c>
      <c r="E401" s="19" t="s">
        <v>4693</v>
      </c>
    </row>
    <row r="402" spans="1:5" s="2" customFormat="1" x14ac:dyDescent="0.25">
      <c r="A402" s="22">
        <v>399</v>
      </c>
      <c r="B402" s="19" t="s">
        <v>4957</v>
      </c>
      <c r="C402" s="19" t="s">
        <v>3830</v>
      </c>
      <c r="D402" s="19" t="s">
        <v>4319</v>
      </c>
      <c r="E402" s="19" t="s">
        <v>4732</v>
      </c>
    </row>
    <row r="403" spans="1:5" s="2" customFormat="1" x14ac:dyDescent="0.25">
      <c r="A403" s="21">
        <v>400</v>
      </c>
      <c r="B403" s="19" t="s">
        <v>4958</v>
      </c>
      <c r="C403" s="19" t="s">
        <v>3831</v>
      </c>
      <c r="D403" s="19" t="s">
        <v>4320</v>
      </c>
      <c r="E403" s="19" t="s">
        <v>4733</v>
      </c>
    </row>
    <row r="404" spans="1:5" s="2" customFormat="1" x14ac:dyDescent="0.25">
      <c r="A404" s="21">
        <v>401</v>
      </c>
      <c r="B404" s="19" t="s">
        <v>4959</v>
      </c>
      <c r="C404" s="19" t="s">
        <v>3832</v>
      </c>
      <c r="D404" s="19" t="s">
        <v>4321</v>
      </c>
      <c r="E404" s="19" t="s">
        <v>4734</v>
      </c>
    </row>
    <row r="405" spans="1:5" s="2" customFormat="1" x14ac:dyDescent="0.25">
      <c r="A405" s="21">
        <v>402</v>
      </c>
      <c r="B405" s="19" t="s">
        <v>4927</v>
      </c>
      <c r="C405" s="19" t="s">
        <v>3833</v>
      </c>
      <c r="D405" s="19" t="s">
        <v>4322</v>
      </c>
      <c r="E405" s="19" t="s">
        <v>4735</v>
      </c>
    </row>
    <row r="406" spans="1:5" s="2" customFormat="1" x14ac:dyDescent="0.25">
      <c r="A406" s="22">
        <v>403</v>
      </c>
      <c r="B406" s="19" t="s">
        <v>4927</v>
      </c>
      <c r="C406" s="19" t="s">
        <v>3834</v>
      </c>
      <c r="D406" s="19" t="s">
        <v>4323</v>
      </c>
      <c r="E406" s="19" t="s">
        <v>4736</v>
      </c>
    </row>
    <row r="407" spans="1:5" s="2" customFormat="1" x14ac:dyDescent="0.25">
      <c r="A407" s="21">
        <v>404</v>
      </c>
      <c r="B407" s="19" t="s">
        <v>4910</v>
      </c>
      <c r="C407" s="19" t="s">
        <v>3835</v>
      </c>
      <c r="D407" s="19" t="s">
        <v>4324</v>
      </c>
      <c r="E407" s="19" t="s">
        <v>4737</v>
      </c>
    </row>
    <row r="408" spans="1:5" s="2" customFormat="1" x14ac:dyDescent="0.25">
      <c r="A408" s="21">
        <v>405</v>
      </c>
      <c r="B408" s="19" t="s">
        <v>14</v>
      </c>
      <c r="C408" s="19" t="s">
        <v>3836</v>
      </c>
      <c r="D408" s="19" t="s">
        <v>4325</v>
      </c>
      <c r="E408" s="19" t="s">
        <v>4738</v>
      </c>
    </row>
    <row r="409" spans="1:5" s="2" customFormat="1" x14ac:dyDescent="0.25">
      <c r="A409" s="21">
        <v>406</v>
      </c>
      <c r="B409" s="19" t="s">
        <v>1326</v>
      </c>
      <c r="C409" s="19" t="s">
        <v>3837</v>
      </c>
      <c r="D409" s="19" t="s">
        <v>4326</v>
      </c>
      <c r="E409" s="19" t="s">
        <v>546</v>
      </c>
    </row>
    <row r="410" spans="1:5" s="2" customFormat="1" x14ac:dyDescent="0.25">
      <c r="A410" s="22">
        <v>407</v>
      </c>
      <c r="B410" s="19" t="s">
        <v>4960</v>
      </c>
      <c r="C410" s="19" t="s">
        <v>3838</v>
      </c>
      <c r="D410" s="19" t="s">
        <v>4327</v>
      </c>
      <c r="E410" s="19" t="s">
        <v>4739</v>
      </c>
    </row>
    <row r="411" spans="1:5" s="2" customFormat="1" x14ac:dyDescent="0.25">
      <c r="A411" s="21">
        <v>408</v>
      </c>
      <c r="B411" s="19" t="s">
        <v>4961</v>
      </c>
      <c r="C411" s="19" t="s">
        <v>3839</v>
      </c>
      <c r="D411" s="19" t="s">
        <v>4328</v>
      </c>
      <c r="E411" s="19" t="s">
        <v>4740</v>
      </c>
    </row>
    <row r="412" spans="1:5" s="2" customFormat="1" x14ac:dyDescent="0.25">
      <c r="A412" s="21">
        <v>409</v>
      </c>
      <c r="B412" s="19" t="s">
        <v>4959</v>
      </c>
      <c r="C412" s="19" t="s">
        <v>3840</v>
      </c>
      <c r="D412" s="19" t="s">
        <v>4329</v>
      </c>
      <c r="E412" s="19" t="s">
        <v>1405</v>
      </c>
    </row>
    <row r="413" spans="1:5" s="2" customFormat="1" x14ac:dyDescent="0.25">
      <c r="A413" s="21">
        <v>410</v>
      </c>
      <c r="B413" s="19" t="s">
        <v>4959</v>
      </c>
      <c r="C413" s="19" t="s">
        <v>3841</v>
      </c>
      <c r="D413" s="19" t="s">
        <v>4330</v>
      </c>
      <c r="E413" s="19" t="s">
        <v>1405</v>
      </c>
    </row>
    <row r="414" spans="1:5" s="2" customFormat="1" x14ac:dyDescent="0.25">
      <c r="A414" s="21">
        <v>411</v>
      </c>
      <c r="B414" s="19" t="s">
        <v>4910</v>
      </c>
      <c r="C414" s="19" t="s">
        <v>3842</v>
      </c>
      <c r="D414" s="19" t="s">
        <v>4331</v>
      </c>
      <c r="E414" s="19" t="s">
        <v>1405</v>
      </c>
    </row>
    <row r="415" spans="1:5" s="2" customFormat="1" x14ac:dyDescent="0.25">
      <c r="A415" s="22">
        <v>412</v>
      </c>
      <c r="B415" s="19" t="s">
        <v>4962</v>
      </c>
      <c r="C415" s="19" t="s">
        <v>3843</v>
      </c>
      <c r="D415" s="19" t="s">
        <v>4332</v>
      </c>
      <c r="E415" s="19" t="s">
        <v>4741</v>
      </c>
    </row>
    <row r="416" spans="1:5" s="2" customFormat="1" ht="17.25" customHeight="1" x14ac:dyDescent="0.25">
      <c r="A416" s="21">
        <v>413</v>
      </c>
      <c r="B416" s="19" t="s">
        <v>4940</v>
      </c>
      <c r="C416" s="19" t="s">
        <v>3844</v>
      </c>
      <c r="D416" s="19" t="s">
        <v>4333</v>
      </c>
      <c r="E416" s="19" t="s">
        <v>4741</v>
      </c>
    </row>
    <row r="417" spans="1:5" s="2" customFormat="1" x14ac:dyDescent="0.25">
      <c r="A417" s="21">
        <v>414</v>
      </c>
      <c r="B417" s="19" t="s">
        <v>4963</v>
      </c>
      <c r="C417" s="19" t="s">
        <v>3845</v>
      </c>
      <c r="D417" s="19" t="s">
        <v>4334</v>
      </c>
      <c r="E417" s="19" t="s">
        <v>4742</v>
      </c>
    </row>
    <row r="418" spans="1:5" s="2" customFormat="1" x14ac:dyDescent="0.25">
      <c r="A418" s="21">
        <v>415</v>
      </c>
      <c r="B418" s="19" t="s">
        <v>4964</v>
      </c>
      <c r="C418" s="19" t="s">
        <v>3846</v>
      </c>
      <c r="D418" s="19" t="s">
        <v>4335</v>
      </c>
      <c r="E418" s="19" t="s">
        <v>4743</v>
      </c>
    </row>
    <row r="419" spans="1:5" s="2" customFormat="1" x14ac:dyDescent="0.25">
      <c r="A419" s="22">
        <v>416</v>
      </c>
      <c r="B419" s="19" t="s">
        <v>4965</v>
      </c>
      <c r="C419" s="19" t="s">
        <v>3847</v>
      </c>
      <c r="D419" s="19" t="s">
        <v>4336</v>
      </c>
      <c r="E419" s="19" t="s">
        <v>4744</v>
      </c>
    </row>
    <row r="420" spans="1:5" s="2" customFormat="1" x14ac:dyDescent="0.25">
      <c r="A420" s="21">
        <v>417</v>
      </c>
      <c r="B420" s="19" t="s">
        <v>4966</v>
      </c>
      <c r="C420" s="19" t="s">
        <v>3848</v>
      </c>
      <c r="D420" s="19" t="s">
        <v>4337</v>
      </c>
      <c r="E420" s="19" t="s">
        <v>4745</v>
      </c>
    </row>
    <row r="421" spans="1:5" s="2" customFormat="1" x14ac:dyDescent="0.25">
      <c r="A421" s="21">
        <v>418</v>
      </c>
      <c r="B421" s="19" t="s">
        <v>4967</v>
      </c>
      <c r="C421" s="19" t="s">
        <v>3849</v>
      </c>
      <c r="D421" s="19" t="s">
        <v>4338</v>
      </c>
      <c r="E421" s="19" t="s">
        <v>4745</v>
      </c>
    </row>
    <row r="422" spans="1:5" s="2" customFormat="1" x14ac:dyDescent="0.25">
      <c r="A422" s="21">
        <v>419</v>
      </c>
      <c r="B422" s="19" t="s">
        <v>4968</v>
      </c>
      <c r="C422" s="19" t="s">
        <v>3850</v>
      </c>
      <c r="D422" s="19" t="s">
        <v>4339</v>
      </c>
      <c r="E422" s="19" t="s">
        <v>4746</v>
      </c>
    </row>
    <row r="423" spans="1:5" s="2" customFormat="1" x14ac:dyDescent="0.25">
      <c r="A423" s="22">
        <v>420</v>
      </c>
      <c r="B423" s="19" t="s">
        <v>4969</v>
      </c>
      <c r="C423" s="19" t="s">
        <v>3851</v>
      </c>
      <c r="D423" s="19" t="s">
        <v>4340</v>
      </c>
      <c r="E423" s="19" t="s">
        <v>4747</v>
      </c>
    </row>
    <row r="424" spans="1:5" s="2" customFormat="1" x14ac:dyDescent="0.25">
      <c r="A424" s="21">
        <v>421</v>
      </c>
      <c r="B424" s="19" t="s">
        <v>4970</v>
      </c>
      <c r="C424" s="19" t="s">
        <v>3852</v>
      </c>
      <c r="D424" s="19" t="s">
        <v>4341</v>
      </c>
      <c r="E424" s="19" t="s">
        <v>4748</v>
      </c>
    </row>
    <row r="425" spans="1:5" s="2" customFormat="1" x14ac:dyDescent="0.25">
      <c r="A425" s="21">
        <v>422</v>
      </c>
      <c r="B425" s="19" t="s">
        <v>4971</v>
      </c>
      <c r="C425" s="19" t="s">
        <v>3853</v>
      </c>
      <c r="D425" s="19" t="s">
        <v>4342</v>
      </c>
      <c r="E425" s="19" t="s">
        <v>4749</v>
      </c>
    </row>
    <row r="426" spans="1:5" s="2" customFormat="1" x14ac:dyDescent="0.25">
      <c r="A426" s="21">
        <v>423</v>
      </c>
      <c r="B426" s="19" t="s">
        <v>4972</v>
      </c>
      <c r="C426" s="19" t="s">
        <v>3854</v>
      </c>
      <c r="D426" s="19" t="s">
        <v>4343</v>
      </c>
      <c r="E426" s="19" t="s">
        <v>4750</v>
      </c>
    </row>
    <row r="427" spans="1:5" s="2" customFormat="1" x14ac:dyDescent="0.25">
      <c r="A427" s="22">
        <v>424</v>
      </c>
      <c r="B427" s="19" t="s">
        <v>4972</v>
      </c>
      <c r="C427" s="19" t="s">
        <v>3855</v>
      </c>
      <c r="D427" s="19" t="s">
        <v>4344</v>
      </c>
      <c r="E427" s="19" t="s">
        <v>4751</v>
      </c>
    </row>
    <row r="428" spans="1:5" s="2" customFormat="1" x14ac:dyDescent="0.25">
      <c r="A428" s="21">
        <v>425</v>
      </c>
      <c r="B428" s="19" t="s">
        <v>4972</v>
      </c>
      <c r="C428" s="19" t="s">
        <v>3856</v>
      </c>
      <c r="D428" s="19" t="s">
        <v>4345</v>
      </c>
      <c r="E428" s="19" t="s">
        <v>4752</v>
      </c>
    </row>
    <row r="429" spans="1:5" s="2" customFormat="1" x14ac:dyDescent="0.25">
      <c r="A429" s="21">
        <v>426</v>
      </c>
      <c r="B429" s="19" t="s">
        <v>4972</v>
      </c>
      <c r="C429" s="19" t="s">
        <v>3857</v>
      </c>
      <c r="D429" s="19" t="s">
        <v>4346</v>
      </c>
      <c r="E429" s="19" t="s">
        <v>4753</v>
      </c>
    </row>
    <row r="430" spans="1:5" s="2" customFormat="1" x14ac:dyDescent="0.25">
      <c r="A430" s="21">
        <v>427</v>
      </c>
      <c r="B430" s="19" t="s">
        <v>4973</v>
      </c>
      <c r="C430" s="19" t="s">
        <v>3858</v>
      </c>
      <c r="D430" s="19" t="s">
        <v>4347</v>
      </c>
      <c r="E430" s="19" t="s">
        <v>4754</v>
      </c>
    </row>
    <row r="431" spans="1:5" s="2" customFormat="1" x14ac:dyDescent="0.25">
      <c r="A431" s="22">
        <v>428</v>
      </c>
      <c r="B431" s="19" t="s">
        <v>4974</v>
      </c>
      <c r="C431" s="19" t="s">
        <v>3859</v>
      </c>
      <c r="D431" s="19" t="s">
        <v>4348</v>
      </c>
      <c r="E431" s="19" t="s">
        <v>4755</v>
      </c>
    </row>
    <row r="432" spans="1:5" s="2" customFormat="1" x14ac:dyDescent="0.25">
      <c r="A432" s="21">
        <v>429</v>
      </c>
      <c r="B432" s="19" t="s">
        <v>4975</v>
      </c>
      <c r="C432" s="19" t="s">
        <v>3860</v>
      </c>
      <c r="D432" s="19" t="s">
        <v>4349</v>
      </c>
      <c r="E432" s="19" t="s">
        <v>4756</v>
      </c>
    </row>
    <row r="433" spans="1:5" s="2" customFormat="1" x14ac:dyDescent="0.25">
      <c r="A433" s="21">
        <v>430</v>
      </c>
      <c r="B433" s="19" t="s">
        <v>4976</v>
      </c>
      <c r="C433" s="19" t="s">
        <v>3861</v>
      </c>
      <c r="D433" s="19" t="s">
        <v>4350</v>
      </c>
      <c r="E433" s="19" t="s">
        <v>4757</v>
      </c>
    </row>
    <row r="434" spans="1:5" s="2" customFormat="1" x14ac:dyDescent="0.25">
      <c r="A434" s="21">
        <v>431</v>
      </c>
      <c r="B434" s="19" t="s">
        <v>4908</v>
      </c>
      <c r="C434" s="19" t="s">
        <v>3862</v>
      </c>
      <c r="D434" s="19" t="s">
        <v>4351</v>
      </c>
      <c r="E434" s="19" t="s">
        <v>4758</v>
      </c>
    </row>
    <row r="435" spans="1:5" s="2" customFormat="1" x14ac:dyDescent="0.25">
      <c r="A435" s="22">
        <v>432</v>
      </c>
      <c r="B435" s="19" t="s">
        <v>4977</v>
      </c>
      <c r="C435" s="19" t="s">
        <v>3863</v>
      </c>
      <c r="D435" s="19" t="s">
        <v>4352</v>
      </c>
      <c r="E435" s="19" t="s">
        <v>4759</v>
      </c>
    </row>
    <row r="436" spans="1:5" s="2" customFormat="1" x14ac:dyDescent="0.25">
      <c r="A436" s="21">
        <v>433</v>
      </c>
      <c r="B436" s="19" t="s">
        <v>4978</v>
      </c>
      <c r="C436" s="19" t="s">
        <v>3864</v>
      </c>
      <c r="D436" s="19" t="s">
        <v>4353</v>
      </c>
      <c r="E436" s="19" t="s">
        <v>4760</v>
      </c>
    </row>
    <row r="437" spans="1:5" s="2" customFormat="1" x14ac:dyDescent="0.25">
      <c r="A437" s="21">
        <v>434</v>
      </c>
      <c r="B437" s="19" t="s">
        <v>4978</v>
      </c>
      <c r="C437" s="19" t="s">
        <v>3865</v>
      </c>
      <c r="D437" s="19" t="s">
        <v>4354</v>
      </c>
      <c r="E437" s="19" t="s">
        <v>1459</v>
      </c>
    </row>
    <row r="438" spans="1:5" s="2" customFormat="1" x14ac:dyDescent="0.25">
      <c r="A438" s="21">
        <v>435</v>
      </c>
      <c r="B438" s="19" t="s">
        <v>4978</v>
      </c>
      <c r="C438" s="19" t="s">
        <v>3866</v>
      </c>
      <c r="D438" s="19" t="s">
        <v>4355</v>
      </c>
      <c r="E438" s="19" t="s">
        <v>799</v>
      </c>
    </row>
    <row r="439" spans="1:5" s="2" customFormat="1" x14ac:dyDescent="0.25">
      <c r="A439" s="22">
        <v>436</v>
      </c>
      <c r="B439" s="19" t="s">
        <v>4979</v>
      </c>
      <c r="C439" s="19" t="s">
        <v>3867</v>
      </c>
      <c r="D439" s="19" t="s">
        <v>4356</v>
      </c>
      <c r="E439" s="19" t="s">
        <v>4761</v>
      </c>
    </row>
    <row r="440" spans="1:5" s="2" customFormat="1" x14ac:dyDescent="0.25">
      <c r="A440" s="21">
        <v>437</v>
      </c>
      <c r="B440" s="19" t="s">
        <v>4980</v>
      </c>
      <c r="C440" s="19" t="s">
        <v>3868</v>
      </c>
      <c r="D440" s="19" t="s">
        <v>4357</v>
      </c>
      <c r="E440" s="19" t="s">
        <v>4762</v>
      </c>
    </row>
    <row r="441" spans="1:5" s="2" customFormat="1" x14ac:dyDescent="0.25">
      <c r="A441" s="21">
        <v>438</v>
      </c>
      <c r="B441" s="19" t="s">
        <v>4978</v>
      </c>
      <c r="C441" s="19" t="s">
        <v>3869</v>
      </c>
      <c r="D441" s="19" t="s">
        <v>4358</v>
      </c>
      <c r="E441" s="19" t="s">
        <v>4763</v>
      </c>
    </row>
    <row r="442" spans="1:5" s="2" customFormat="1" x14ac:dyDescent="0.25">
      <c r="A442" s="21">
        <v>439</v>
      </c>
      <c r="B442" s="19" t="s">
        <v>4978</v>
      </c>
      <c r="C442" s="19" t="s">
        <v>3870</v>
      </c>
      <c r="D442" s="19" t="s">
        <v>4359</v>
      </c>
      <c r="E442" s="19" t="s">
        <v>4764</v>
      </c>
    </row>
    <row r="443" spans="1:5" s="2" customFormat="1" x14ac:dyDescent="0.25">
      <c r="A443" s="22">
        <v>440</v>
      </c>
      <c r="B443" s="19" t="s">
        <v>4981</v>
      </c>
      <c r="C443" s="19" t="s">
        <v>3871</v>
      </c>
      <c r="D443" s="19" t="s">
        <v>4360</v>
      </c>
      <c r="E443" s="19" t="s">
        <v>436</v>
      </c>
    </row>
    <row r="444" spans="1:5" s="2" customFormat="1" x14ac:dyDescent="0.25">
      <c r="A444" s="21">
        <v>441</v>
      </c>
      <c r="B444" s="19" t="s">
        <v>4982</v>
      </c>
      <c r="C444" s="19" t="s">
        <v>3872</v>
      </c>
      <c r="D444" s="19" t="s">
        <v>4361</v>
      </c>
      <c r="E444" s="19" t="s">
        <v>4765</v>
      </c>
    </row>
    <row r="445" spans="1:5" s="2" customFormat="1" x14ac:dyDescent="0.25">
      <c r="A445" s="21">
        <v>442</v>
      </c>
      <c r="B445" s="19" t="s">
        <v>4982</v>
      </c>
      <c r="C445" s="19" t="s">
        <v>3873</v>
      </c>
      <c r="D445" s="19" t="s">
        <v>4362</v>
      </c>
      <c r="E445" s="19" t="s">
        <v>1652</v>
      </c>
    </row>
    <row r="446" spans="1:5" s="2" customFormat="1" x14ac:dyDescent="0.25">
      <c r="A446" s="21">
        <v>443</v>
      </c>
      <c r="B446" s="19" t="s">
        <v>4982</v>
      </c>
      <c r="C446" s="19" t="s">
        <v>3874</v>
      </c>
      <c r="D446" s="19" t="s">
        <v>4363</v>
      </c>
      <c r="E446" s="19" t="s">
        <v>4766</v>
      </c>
    </row>
    <row r="447" spans="1:5" s="2" customFormat="1" x14ac:dyDescent="0.25">
      <c r="A447" s="22">
        <v>444</v>
      </c>
      <c r="B447" s="19" t="s">
        <v>4982</v>
      </c>
      <c r="C447" s="19" t="s">
        <v>3875</v>
      </c>
      <c r="D447" s="19" t="s">
        <v>4364</v>
      </c>
      <c r="E447" s="19" t="s">
        <v>4767</v>
      </c>
    </row>
    <row r="448" spans="1:5" s="2" customFormat="1" x14ac:dyDescent="0.25">
      <c r="A448" s="22">
        <v>445</v>
      </c>
      <c r="B448" s="19" t="s">
        <v>4982</v>
      </c>
      <c r="C448" s="19" t="s">
        <v>3876</v>
      </c>
      <c r="D448" s="19" t="s">
        <v>4365</v>
      </c>
      <c r="E448" s="19" t="s">
        <v>4768</v>
      </c>
    </row>
    <row r="449" spans="1:5" s="2" customFormat="1" x14ac:dyDescent="0.25">
      <c r="A449" s="21">
        <v>446</v>
      </c>
      <c r="B449" s="19" t="s">
        <v>4983</v>
      </c>
      <c r="C449" s="19" t="s">
        <v>3877</v>
      </c>
      <c r="D449" s="19" t="s">
        <v>4366</v>
      </c>
      <c r="E449" s="19" t="s">
        <v>4769</v>
      </c>
    </row>
    <row r="450" spans="1:5" s="2" customFormat="1" x14ac:dyDescent="0.25">
      <c r="A450" s="21">
        <v>447</v>
      </c>
      <c r="B450" s="19" t="s">
        <v>4984</v>
      </c>
      <c r="C450" s="19" t="s">
        <v>3878</v>
      </c>
      <c r="D450" s="19" t="s">
        <v>4367</v>
      </c>
      <c r="E450" s="19" t="s">
        <v>4770</v>
      </c>
    </row>
    <row r="451" spans="1:5" s="2" customFormat="1" x14ac:dyDescent="0.25">
      <c r="A451" s="21">
        <v>448</v>
      </c>
      <c r="B451" s="19" t="s">
        <v>4985</v>
      </c>
      <c r="C451" s="19" t="s">
        <v>3879</v>
      </c>
      <c r="D451" s="19" t="s">
        <v>4368</v>
      </c>
      <c r="E451" s="19" t="s">
        <v>4758</v>
      </c>
    </row>
    <row r="452" spans="1:5" s="2" customFormat="1" x14ac:dyDescent="0.25">
      <c r="A452" s="22">
        <v>449</v>
      </c>
      <c r="B452" s="19" t="s">
        <v>4986</v>
      </c>
      <c r="C452" s="19" t="s">
        <v>3880</v>
      </c>
      <c r="D452" s="19" t="s">
        <v>4369</v>
      </c>
      <c r="E452" s="19" t="s">
        <v>4771</v>
      </c>
    </row>
    <row r="453" spans="1:5" s="2" customFormat="1" x14ac:dyDescent="0.25">
      <c r="A453" s="21">
        <v>450</v>
      </c>
      <c r="B453" s="19" t="s">
        <v>4987</v>
      </c>
      <c r="C453" s="19" t="s">
        <v>3881</v>
      </c>
      <c r="D453" s="19" t="s">
        <v>4370</v>
      </c>
      <c r="E453" s="19" t="s">
        <v>4772</v>
      </c>
    </row>
    <row r="454" spans="1:5" s="2" customFormat="1" x14ac:dyDescent="0.25">
      <c r="A454" s="21">
        <v>451</v>
      </c>
      <c r="B454" s="19" t="s">
        <v>4988</v>
      </c>
      <c r="C454" s="19" t="s">
        <v>3882</v>
      </c>
      <c r="D454" s="19" t="s">
        <v>4371</v>
      </c>
      <c r="E454" s="19" t="s">
        <v>4773</v>
      </c>
    </row>
    <row r="455" spans="1:5" s="2" customFormat="1" x14ac:dyDescent="0.25">
      <c r="A455" s="21">
        <v>452</v>
      </c>
      <c r="B455" s="19" t="s">
        <v>4989</v>
      </c>
      <c r="C455" s="19" t="s">
        <v>3883</v>
      </c>
      <c r="D455" s="19" t="s">
        <v>4372</v>
      </c>
      <c r="E455" s="19" t="s">
        <v>4774</v>
      </c>
    </row>
    <row r="456" spans="1:5" s="2" customFormat="1" x14ac:dyDescent="0.25">
      <c r="A456" s="22">
        <v>453</v>
      </c>
      <c r="B456" s="19" t="s">
        <v>4990</v>
      </c>
      <c r="C456" s="19" t="s">
        <v>3884</v>
      </c>
      <c r="D456" s="19" t="s">
        <v>4373</v>
      </c>
      <c r="E456" s="19" t="s">
        <v>1461</v>
      </c>
    </row>
    <row r="457" spans="1:5" s="2" customFormat="1" x14ac:dyDescent="0.25">
      <c r="A457" s="21">
        <v>454</v>
      </c>
      <c r="B457" s="19" t="s">
        <v>4991</v>
      </c>
      <c r="C457" s="19" t="s">
        <v>3885</v>
      </c>
      <c r="D457" s="19" t="s">
        <v>4374</v>
      </c>
      <c r="E457" s="19" t="s">
        <v>4775</v>
      </c>
    </row>
    <row r="458" spans="1:5" s="2" customFormat="1" x14ac:dyDescent="0.25">
      <c r="A458" s="21">
        <v>455</v>
      </c>
      <c r="B458" s="19" t="s">
        <v>4992</v>
      </c>
      <c r="C458" s="19" t="s">
        <v>3886</v>
      </c>
      <c r="D458" s="19" t="s">
        <v>4375</v>
      </c>
      <c r="E458" s="19" t="s">
        <v>646</v>
      </c>
    </row>
    <row r="459" spans="1:5" s="2" customFormat="1" x14ac:dyDescent="0.25">
      <c r="A459" s="21">
        <v>456</v>
      </c>
      <c r="B459" s="19" t="s">
        <v>4993</v>
      </c>
      <c r="C459" s="19" t="s">
        <v>3887</v>
      </c>
      <c r="D459" s="19" t="s">
        <v>4376</v>
      </c>
      <c r="E459" s="19" t="s">
        <v>4776</v>
      </c>
    </row>
    <row r="460" spans="1:5" s="2" customFormat="1" x14ac:dyDescent="0.25">
      <c r="A460" s="22">
        <v>457</v>
      </c>
      <c r="B460" s="19" t="s">
        <v>4993</v>
      </c>
      <c r="C460" s="19" t="s">
        <v>3888</v>
      </c>
      <c r="D460" s="19" t="s">
        <v>4377</v>
      </c>
      <c r="E460" s="19" t="s">
        <v>4776</v>
      </c>
    </row>
    <row r="461" spans="1:5" s="2" customFormat="1" x14ac:dyDescent="0.25">
      <c r="A461" s="21">
        <v>458</v>
      </c>
      <c r="B461" s="19" t="s">
        <v>4994</v>
      </c>
      <c r="C461" s="19" t="s">
        <v>3889</v>
      </c>
      <c r="D461" s="19" t="s">
        <v>4378</v>
      </c>
      <c r="E461" s="19" t="s">
        <v>1343</v>
      </c>
    </row>
    <row r="462" spans="1:5" s="2" customFormat="1" x14ac:dyDescent="0.25">
      <c r="A462" s="21">
        <v>459</v>
      </c>
      <c r="B462" s="19" t="s">
        <v>4987</v>
      </c>
      <c r="C462" s="19" t="s">
        <v>3890</v>
      </c>
      <c r="D462" s="19" t="s">
        <v>4379</v>
      </c>
      <c r="E462" s="19" t="s">
        <v>4777</v>
      </c>
    </row>
    <row r="463" spans="1:5" s="2" customFormat="1" x14ac:dyDescent="0.25">
      <c r="A463" s="21">
        <v>460</v>
      </c>
      <c r="B463" s="19" t="s">
        <v>4995</v>
      </c>
      <c r="C463" s="19" t="s">
        <v>3891</v>
      </c>
      <c r="D463" s="19" t="s">
        <v>4380</v>
      </c>
      <c r="E463" s="19" t="s">
        <v>4778</v>
      </c>
    </row>
    <row r="464" spans="1:5" s="2" customFormat="1" x14ac:dyDescent="0.25">
      <c r="A464" s="22">
        <v>461</v>
      </c>
      <c r="B464" s="19" t="s">
        <v>4996</v>
      </c>
      <c r="C464" s="19" t="s">
        <v>3892</v>
      </c>
      <c r="D464" s="19" t="s">
        <v>4381</v>
      </c>
      <c r="E464" s="19" t="s">
        <v>4779</v>
      </c>
    </row>
    <row r="465" spans="1:5" s="2" customFormat="1" x14ac:dyDescent="0.25">
      <c r="A465" s="21">
        <v>462</v>
      </c>
      <c r="B465" s="19" t="s">
        <v>4997</v>
      </c>
      <c r="C465" s="19" t="s">
        <v>3893</v>
      </c>
      <c r="D465" s="19" t="s">
        <v>4382</v>
      </c>
      <c r="E465" s="19" t="s">
        <v>4780</v>
      </c>
    </row>
    <row r="466" spans="1:5" s="2" customFormat="1" x14ac:dyDescent="0.25">
      <c r="A466" s="21">
        <v>463</v>
      </c>
      <c r="B466" s="19" t="s">
        <v>4997</v>
      </c>
      <c r="C466" s="19" t="s">
        <v>3894</v>
      </c>
      <c r="D466" s="19" t="s">
        <v>4383</v>
      </c>
      <c r="E466" s="19" t="s">
        <v>4781</v>
      </c>
    </row>
    <row r="467" spans="1:5" s="2" customFormat="1" x14ac:dyDescent="0.25">
      <c r="A467" s="21">
        <v>464</v>
      </c>
      <c r="B467" s="19" t="s">
        <v>4998</v>
      </c>
      <c r="C467" s="19" t="s">
        <v>3895</v>
      </c>
      <c r="D467" s="19" t="s">
        <v>4384</v>
      </c>
      <c r="E467" s="19" t="s">
        <v>4782</v>
      </c>
    </row>
    <row r="468" spans="1:5" s="2" customFormat="1" x14ac:dyDescent="0.25">
      <c r="A468" s="22">
        <v>465</v>
      </c>
      <c r="B468" s="19" t="s">
        <v>4993</v>
      </c>
      <c r="C468" s="19" t="s">
        <v>3896</v>
      </c>
      <c r="D468" s="19" t="s">
        <v>4385</v>
      </c>
      <c r="E468" s="19" t="s">
        <v>4783</v>
      </c>
    </row>
    <row r="469" spans="1:5" s="2" customFormat="1" x14ac:dyDescent="0.25">
      <c r="A469" s="21">
        <v>466</v>
      </c>
      <c r="B469" s="19" t="s">
        <v>4999</v>
      </c>
      <c r="C469" s="19" t="s">
        <v>3897</v>
      </c>
      <c r="D469" s="19" t="s">
        <v>4386</v>
      </c>
      <c r="E469" s="19" t="s">
        <v>4784</v>
      </c>
    </row>
    <row r="470" spans="1:5" s="2" customFormat="1" x14ac:dyDescent="0.25">
      <c r="A470" s="21">
        <v>467</v>
      </c>
      <c r="B470" s="19" t="s">
        <v>4999</v>
      </c>
      <c r="C470" s="19" t="s">
        <v>3898</v>
      </c>
      <c r="D470" s="19" t="s">
        <v>4387</v>
      </c>
      <c r="E470" s="19" t="s">
        <v>4785</v>
      </c>
    </row>
    <row r="471" spans="1:5" s="2" customFormat="1" x14ac:dyDescent="0.25">
      <c r="A471" s="21">
        <v>468</v>
      </c>
      <c r="B471" s="19" t="s">
        <v>5000</v>
      </c>
      <c r="C471" s="19" t="s">
        <v>3899</v>
      </c>
      <c r="D471" s="19" t="s">
        <v>4388</v>
      </c>
      <c r="E471" s="19" t="s">
        <v>4786</v>
      </c>
    </row>
    <row r="472" spans="1:5" s="2" customFormat="1" x14ac:dyDescent="0.25">
      <c r="A472" s="22">
        <v>469</v>
      </c>
      <c r="B472" s="19" t="s">
        <v>5001</v>
      </c>
      <c r="C472" s="19" t="s">
        <v>3900</v>
      </c>
      <c r="D472" s="19" t="s">
        <v>4389</v>
      </c>
      <c r="E472" s="19" t="s">
        <v>4771</v>
      </c>
    </row>
    <row r="473" spans="1:5" s="2" customFormat="1" x14ac:dyDescent="0.25">
      <c r="A473" s="21">
        <v>470</v>
      </c>
      <c r="B473" s="19" t="s">
        <v>5002</v>
      </c>
      <c r="C473" s="19" t="s">
        <v>3901</v>
      </c>
      <c r="D473" s="19" t="s">
        <v>4390</v>
      </c>
      <c r="E473" s="19" t="s">
        <v>4787</v>
      </c>
    </row>
    <row r="474" spans="1:5" s="2" customFormat="1" x14ac:dyDescent="0.25">
      <c r="A474" s="21">
        <v>471</v>
      </c>
      <c r="B474" s="19" t="s">
        <v>5002</v>
      </c>
      <c r="C474" s="19" t="s">
        <v>3902</v>
      </c>
      <c r="D474" s="19" t="s">
        <v>4391</v>
      </c>
      <c r="E474" s="19" t="s">
        <v>4788</v>
      </c>
    </row>
    <row r="475" spans="1:5" s="2" customFormat="1" x14ac:dyDescent="0.25">
      <c r="A475" s="21">
        <v>472</v>
      </c>
      <c r="B475" s="19" t="s">
        <v>5003</v>
      </c>
      <c r="C475" s="19" t="s">
        <v>3903</v>
      </c>
      <c r="D475" s="19" t="s">
        <v>4392</v>
      </c>
      <c r="E475" s="19" t="s">
        <v>1333</v>
      </c>
    </row>
    <row r="476" spans="1:5" s="2" customFormat="1" x14ac:dyDescent="0.25">
      <c r="A476" s="22">
        <v>473</v>
      </c>
      <c r="B476" s="19" t="s">
        <v>5004</v>
      </c>
      <c r="C476" s="19" t="s">
        <v>3904</v>
      </c>
      <c r="D476" s="19" t="s">
        <v>4393</v>
      </c>
      <c r="E476" s="19" t="s">
        <v>4789</v>
      </c>
    </row>
    <row r="477" spans="1:5" s="2" customFormat="1" x14ac:dyDescent="0.25">
      <c r="A477" s="21">
        <v>474</v>
      </c>
      <c r="B477" s="19" t="s">
        <v>1782</v>
      </c>
      <c r="C477" s="19" t="s">
        <v>3905</v>
      </c>
      <c r="D477" s="19" t="s">
        <v>4394</v>
      </c>
      <c r="E477" s="19" t="s">
        <v>4790</v>
      </c>
    </row>
    <row r="478" spans="1:5" s="2" customFormat="1" x14ac:dyDescent="0.25">
      <c r="A478" s="21">
        <v>475</v>
      </c>
      <c r="B478" s="19" t="s">
        <v>5005</v>
      </c>
      <c r="C478" s="19" t="s">
        <v>3906</v>
      </c>
      <c r="D478" s="19" t="s">
        <v>4395</v>
      </c>
      <c r="E478" s="19" t="s">
        <v>4791</v>
      </c>
    </row>
    <row r="479" spans="1:5" s="2" customFormat="1" x14ac:dyDescent="0.25">
      <c r="A479" s="21">
        <v>476</v>
      </c>
      <c r="B479" s="19" t="s">
        <v>5006</v>
      </c>
      <c r="C479" s="19" t="s">
        <v>3907</v>
      </c>
      <c r="D479" s="19" t="s">
        <v>4396</v>
      </c>
      <c r="E479" s="19" t="s">
        <v>4792</v>
      </c>
    </row>
    <row r="480" spans="1:5" s="2" customFormat="1" x14ac:dyDescent="0.25">
      <c r="A480" s="22">
        <v>477</v>
      </c>
      <c r="B480" s="19" t="s">
        <v>4973</v>
      </c>
      <c r="C480" s="19" t="s">
        <v>3908</v>
      </c>
      <c r="D480" s="19" t="s">
        <v>4397</v>
      </c>
      <c r="E480" s="19" t="s">
        <v>4793</v>
      </c>
    </row>
    <row r="481" spans="1:5" s="2" customFormat="1" x14ac:dyDescent="0.25">
      <c r="A481" s="21">
        <v>478</v>
      </c>
      <c r="B481" s="19" t="s">
        <v>4973</v>
      </c>
      <c r="C481" s="19" t="s">
        <v>3909</v>
      </c>
      <c r="D481" s="19" t="s">
        <v>4398</v>
      </c>
      <c r="E481" s="19" t="s">
        <v>4794</v>
      </c>
    </row>
    <row r="482" spans="1:5" s="2" customFormat="1" x14ac:dyDescent="0.25">
      <c r="A482" s="21">
        <v>479</v>
      </c>
      <c r="B482" s="19" t="s">
        <v>4973</v>
      </c>
      <c r="C482" s="19" t="s">
        <v>3910</v>
      </c>
      <c r="D482" s="19" t="s">
        <v>4399</v>
      </c>
      <c r="E482" s="19" t="s">
        <v>4795</v>
      </c>
    </row>
    <row r="483" spans="1:5" s="33" customFormat="1" x14ac:dyDescent="0.25">
      <c r="A483" s="21">
        <v>480</v>
      </c>
      <c r="B483" s="19" t="s">
        <v>5007</v>
      </c>
      <c r="C483" s="19" t="s">
        <v>3911</v>
      </c>
      <c r="D483" s="19" t="s">
        <v>4400</v>
      </c>
      <c r="E483" s="19" t="s">
        <v>4796</v>
      </c>
    </row>
    <row r="484" spans="1:5" s="2" customFormat="1" x14ac:dyDescent="0.25">
      <c r="A484" s="22">
        <v>481</v>
      </c>
      <c r="B484" s="19" t="s">
        <v>5008</v>
      </c>
      <c r="C484" s="19" t="s">
        <v>3912</v>
      </c>
      <c r="D484" s="19" t="s">
        <v>4401</v>
      </c>
      <c r="E484" s="19" t="s">
        <v>4797</v>
      </c>
    </row>
    <row r="485" spans="1:5" s="33" customFormat="1" x14ac:dyDescent="0.25">
      <c r="A485" s="21">
        <v>482</v>
      </c>
      <c r="B485" s="19" t="s">
        <v>5008</v>
      </c>
      <c r="C485" s="19" t="s">
        <v>3913</v>
      </c>
      <c r="D485" s="19" t="s">
        <v>4402</v>
      </c>
      <c r="E485" s="19" t="s">
        <v>4798</v>
      </c>
    </row>
    <row r="486" spans="1:5" s="2" customFormat="1" x14ac:dyDescent="0.25">
      <c r="A486" s="21">
        <v>483</v>
      </c>
      <c r="B486" s="19" t="s">
        <v>1783</v>
      </c>
      <c r="C486" s="19" t="s">
        <v>3914</v>
      </c>
      <c r="D486" s="19" t="s">
        <v>4403</v>
      </c>
      <c r="E486" s="19" t="s">
        <v>4799</v>
      </c>
    </row>
    <row r="487" spans="1:5" s="2" customFormat="1" x14ac:dyDescent="0.25">
      <c r="A487" s="21">
        <v>484</v>
      </c>
      <c r="B487" s="19" t="s">
        <v>5008</v>
      </c>
      <c r="C487" s="19" t="s">
        <v>3915</v>
      </c>
      <c r="D487" s="19" t="s">
        <v>4404</v>
      </c>
      <c r="E487" s="19" t="s">
        <v>470</v>
      </c>
    </row>
    <row r="488" spans="1:5" s="2" customFormat="1" x14ac:dyDescent="0.25">
      <c r="A488" s="21">
        <v>485</v>
      </c>
      <c r="B488" s="19" t="s">
        <v>1779</v>
      </c>
      <c r="C488" s="19" t="s">
        <v>3916</v>
      </c>
      <c r="D488" s="19" t="s">
        <v>4405</v>
      </c>
      <c r="E488" s="19" t="s">
        <v>2032</v>
      </c>
    </row>
    <row r="489" spans="1:5" s="2" customFormat="1" x14ac:dyDescent="0.25">
      <c r="A489" s="22">
        <v>486</v>
      </c>
      <c r="B489" s="19" t="s">
        <v>1779</v>
      </c>
      <c r="C489" s="19" t="s">
        <v>3917</v>
      </c>
      <c r="D489" s="19" t="s">
        <v>4406</v>
      </c>
      <c r="E489" s="19" t="s">
        <v>475</v>
      </c>
    </row>
    <row r="490" spans="1:5" s="2" customFormat="1" x14ac:dyDescent="0.25">
      <c r="A490" s="21">
        <v>487</v>
      </c>
      <c r="B490" s="19" t="s">
        <v>1779</v>
      </c>
      <c r="C490" s="19" t="s">
        <v>3918</v>
      </c>
      <c r="D490" s="19" t="s">
        <v>4407</v>
      </c>
      <c r="E490" s="19" t="s">
        <v>2032</v>
      </c>
    </row>
    <row r="491" spans="1:5" s="2" customFormat="1" x14ac:dyDescent="0.25">
      <c r="A491" s="21">
        <v>488</v>
      </c>
      <c r="B491" s="19" t="s">
        <v>5009</v>
      </c>
      <c r="C491" s="19" t="s">
        <v>3919</v>
      </c>
      <c r="D491" s="19" t="s">
        <v>4408</v>
      </c>
      <c r="E491" s="19" t="s">
        <v>1469</v>
      </c>
    </row>
    <row r="492" spans="1:5" s="2" customFormat="1" x14ac:dyDescent="0.25">
      <c r="A492" s="21">
        <v>489</v>
      </c>
      <c r="B492" s="19" t="s">
        <v>5000</v>
      </c>
      <c r="C492" s="19" t="s">
        <v>3920</v>
      </c>
      <c r="D492" s="19" t="s">
        <v>4409</v>
      </c>
      <c r="E492" s="19" t="s">
        <v>1343</v>
      </c>
    </row>
    <row r="493" spans="1:5" s="2" customFormat="1" x14ac:dyDescent="0.25">
      <c r="A493" s="22">
        <v>490</v>
      </c>
      <c r="B493" s="19" t="s">
        <v>1779</v>
      </c>
      <c r="C493" s="19" t="s">
        <v>3921</v>
      </c>
      <c r="D493" s="19" t="s">
        <v>4410</v>
      </c>
      <c r="E493" s="19" t="s">
        <v>1364</v>
      </c>
    </row>
    <row r="494" spans="1:5" s="2" customFormat="1" x14ac:dyDescent="0.25">
      <c r="A494" s="21">
        <v>491</v>
      </c>
      <c r="B494" s="19" t="s">
        <v>5000</v>
      </c>
      <c r="C494" s="19" t="s">
        <v>3922</v>
      </c>
      <c r="D494" s="19" t="s">
        <v>4411</v>
      </c>
      <c r="E494" s="19" t="s">
        <v>1343</v>
      </c>
    </row>
    <row r="495" spans="1:5" s="2" customFormat="1" x14ac:dyDescent="0.25">
      <c r="A495" s="21">
        <v>492</v>
      </c>
      <c r="B495" s="19" t="s">
        <v>5000</v>
      </c>
      <c r="C495" s="19" t="s">
        <v>3923</v>
      </c>
      <c r="D495" s="19" t="s">
        <v>4412</v>
      </c>
      <c r="E495" s="19" t="s">
        <v>1343</v>
      </c>
    </row>
    <row r="496" spans="1:5" s="2" customFormat="1" x14ac:dyDescent="0.25">
      <c r="A496" s="21">
        <v>493</v>
      </c>
      <c r="B496" s="19" t="s">
        <v>5008</v>
      </c>
      <c r="C496" s="19" t="s">
        <v>3924</v>
      </c>
      <c r="D496" s="19" t="s">
        <v>4413</v>
      </c>
      <c r="E496" s="19" t="s">
        <v>4798</v>
      </c>
    </row>
    <row r="497" spans="1:5" s="2" customFormat="1" x14ac:dyDescent="0.25">
      <c r="A497" s="22">
        <v>494</v>
      </c>
      <c r="B497" s="19" t="s">
        <v>5004</v>
      </c>
      <c r="C497" s="19" t="s">
        <v>3925</v>
      </c>
      <c r="D497" s="19" t="s">
        <v>4414</v>
      </c>
      <c r="E497" s="19" t="s">
        <v>507</v>
      </c>
    </row>
    <row r="498" spans="1:5" s="2" customFormat="1" x14ac:dyDescent="0.25">
      <c r="A498" s="21">
        <v>495</v>
      </c>
      <c r="B498" s="19" t="s">
        <v>1772</v>
      </c>
      <c r="C498" s="19" t="s">
        <v>3926</v>
      </c>
      <c r="D498" s="19" t="s">
        <v>4415</v>
      </c>
      <c r="E498" s="19" t="s">
        <v>412</v>
      </c>
    </row>
    <row r="499" spans="1:5" s="2" customFormat="1" x14ac:dyDescent="0.25">
      <c r="A499" s="21">
        <v>496</v>
      </c>
      <c r="B499" s="19" t="s">
        <v>5010</v>
      </c>
      <c r="C499" s="19" t="s">
        <v>3927</v>
      </c>
      <c r="D499" s="19" t="s">
        <v>4416</v>
      </c>
      <c r="E499" s="19" t="s">
        <v>4800</v>
      </c>
    </row>
    <row r="500" spans="1:5" s="2" customFormat="1" x14ac:dyDescent="0.25">
      <c r="A500" s="21">
        <v>497</v>
      </c>
      <c r="B500" s="19" t="s">
        <v>5011</v>
      </c>
      <c r="C500" s="19" t="s">
        <v>3928</v>
      </c>
      <c r="D500" s="19" t="s">
        <v>4417</v>
      </c>
      <c r="E500" s="19" t="s">
        <v>1464</v>
      </c>
    </row>
    <row r="501" spans="1:5" s="2" customFormat="1" x14ac:dyDescent="0.25">
      <c r="A501" s="22">
        <v>498</v>
      </c>
      <c r="B501" s="19" t="s">
        <v>5012</v>
      </c>
      <c r="C501" s="19" t="s">
        <v>3929</v>
      </c>
      <c r="D501" s="19" t="s">
        <v>4418</v>
      </c>
      <c r="E501" s="19" t="s">
        <v>425</v>
      </c>
    </row>
    <row r="502" spans="1:5" s="2" customFormat="1" x14ac:dyDescent="0.25">
      <c r="A502" s="21">
        <v>499</v>
      </c>
      <c r="B502" s="19" t="s">
        <v>5008</v>
      </c>
      <c r="C502" s="19" t="s">
        <v>3930</v>
      </c>
      <c r="D502" s="19" t="s">
        <v>4419</v>
      </c>
      <c r="E502" s="19" t="s">
        <v>4798</v>
      </c>
    </row>
    <row r="503" spans="1:5" s="2" customFormat="1" x14ac:dyDescent="0.25">
      <c r="A503" s="21">
        <v>500</v>
      </c>
      <c r="B503" s="19" t="s">
        <v>25</v>
      </c>
      <c r="C503" s="19" t="s">
        <v>3931</v>
      </c>
      <c r="D503" s="19" t="s">
        <v>4420</v>
      </c>
      <c r="E503" s="19" t="s">
        <v>4801</v>
      </c>
    </row>
    <row r="504" spans="1:5" s="2" customFormat="1" x14ac:dyDescent="0.25">
      <c r="A504" s="21">
        <v>501</v>
      </c>
      <c r="B504" s="19" t="s">
        <v>5013</v>
      </c>
      <c r="C504" s="19" t="s">
        <v>3932</v>
      </c>
      <c r="D504" s="19" t="s">
        <v>4421</v>
      </c>
      <c r="E504" s="19" t="s">
        <v>4802</v>
      </c>
    </row>
    <row r="505" spans="1:5" s="2" customFormat="1" x14ac:dyDescent="0.25">
      <c r="A505" s="22">
        <v>502</v>
      </c>
      <c r="B505" s="19" t="s">
        <v>5014</v>
      </c>
      <c r="C505" s="19" t="s">
        <v>3933</v>
      </c>
      <c r="D505" s="19" t="s">
        <v>4422</v>
      </c>
      <c r="E505" s="19" t="s">
        <v>4803</v>
      </c>
    </row>
    <row r="506" spans="1:5" s="2" customFormat="1" x14ac:dyDescent="0.25">
      <c r="A506" s="21">
        <v>503</v>
      </c>
      <c r="B506" s="19" t="s">
        <v>40</v>
      </c>
      <c r="C506" s="19" t="s">
        <v>3934</v>
      </c>
      <c r="D506" s="19" t="s">
        <v>4423</v>
      </c>
      <c r="E506" s="19" t="s">
        <v>504</v>
      </c>
    </row>
    <row r="507" spans="1:5" s="2" customFormat="1" x14ac:dyDescent="0.25">
      <c r="A507" s="21">
        <v>504</v>
      </c>
      <c r="B507" s="19" t="s">
        <v>1484</v>
      </c>
      <c r="C507" s="19" t="s">
        <v>3935</v>
      </c>
      <c r="D507" s="19" t="s">
        <v>4424</v>
      </c>
      <c r="E507" s="19" t="s">
        <v>449</v>
      </c>
    </row>
    <row r="508" spans="1:5" s="2" customFormat="1" x14ac:dyDescent="0.25">
      <c r="A508" s="21">
        <v>505</v>
      </c>
      <c r="B508" s="19" t="s">
        <v>11</v>
      </c>
      <c r="C508" s="19" t="s">
        <v>3936</v>
      </c>
      <c r="D508" s="19" t="s">
        <v>4425</v>
      </c>
      <c r="E508" s="19" t="s">
        <v>472</v>
      </c>
    </row>
    <row r="509" spans="1:5" s="2" customFormat="1" x14ac:dyDescent="0.25">
      <c r="A509" s="22">
        <v>506</v>
      </c>
      <c r="B509" s="19" t="s">
        <v>11</v>
      </c>
      <c r="C509" s="19" t="s">
        <v>3937</v>
      </c>
      <c r="D509" s="19" t="s">
        <v>4426</v>
      </c>
      <c r="E509" s="19" t="s">
        <v>4686</v>
      </c>
    </row>
    <row r="510" spans="1:5" s="2" customFormat="1" x14ac:dyDescent="0.25">
      <c r="A510" s="21">
        <v>507</v>
      </c>
      <c r="B510" s="19" t="s">
        <v>11</v>
      </c>
      <c r="C510" s="19" t="s">
        <v>3938</v>
      </c>
      <c r="D510" s="19" t="s">
        <v>4427</v>
      </c>
      <c r="E510" s="19" t="s">
        <v>447</v>
      </c>
    </row>
    <row r="511" spans="1:5" s="2" customFormat="1" x14ac:dyDescent="0.25">
      <c r="A511" s="21">
        <v>508</v>
      </c>
      <c r="B511" s="19" t="s">
        <v>1526</v>
      </c>
      <c r="C511" s="19" t="s">
        <v>3939</v>
      </c>
      <c r="D511" s="19" t="s">
        <v>4428</v>
      </c>
      <c r="E511" s="19" t="s">
        <v>4804</v>
      </c>
    </row>
    <row r="512" spans="1:5" s="2" customFormat="1" x14ac:dyDescent="0.25">
      <c r="A512" s="21">
        <v>509</v>
      </c>
      <c r="B512" s="19" t="s">
        <v>5015</v>
      </c>
      <c r="C512" s="19" t="s">
        <v>3940</v>
      </c>
      <c r="D512" s="19" t="s">
        <v>4429</v>
      </c>
      <c r="E512" s="19" t="s">
        <v>4805</v>
      </c>
    </row>
    <row r="513" spans="1:5" s="2" customFormat="1" x14ac:dyDescent="0.25">
      <c r="A513" s="22">
        <v>510</v>
      </c>
      <c r="B513" s="19" t="s">
        <v>1478</v>
      </c>
      <c r="C513" s="19" t="s">
        <v>3941</v>
      </c>
      <c r="D513" s="19" t="s">
        <v>4430</v>
      </c>
      <c r="E513" s="19" t="s">
        <v>4806</v>
      </c>
    </row>
    <row r="514" spans="1:5" s="2" customFormat="1" x14ac:dyDescent="0.25">
      <c r="A514" s="21">
        <v>511</v>
      </c>
      <c r="B514" s="19" t="s">
        <v>1478</v>
      </c>
      <c r="C514" s="19" t="s">
        <v>3942</v>
      </c>
      <c r="D514" s="19" t="s">
        <v>4431</v>
      </c>
      <c r="E514" s="19" t="s">
        <v>433</v>
      </c>
    </row>
    <row r="515" spans="1:5" s="2" customFormat="1" x14ac:dyDescent="0.25">
      <c r="A515" s="21">
        <v>512</v>
      </c>
      <c r="B515" s="19" t="s">
        <v>1455</v>
      </c>
      <c r="C515" s="19" t="s">
        <v>3943</v>
      </c>
      <c r="D515" s="19" t="s">
        <v>4432</v>
      </c>
      <c r="E515" s="19" t="s">
        <v>439</v>
      </c>
    </row>
    <row r="516" spans="1:5" s="2" customFormat="1" x14ac:dyDescent="0.25">
      <c r="A516" s="21">
        <v>513</v>
      </c>
      <c r="B516" s="19" t="s">
        <v>11</v>
      </c>
      <c r="C516" s="19" t="s">
        <v>3944</v>
      </c>
      <c r="D516" s="19" t="s">
        <v>4433</v>
      </c>
      <c r="E516" s="19" t="s">
        <v>437</v>
      </c>
    </row>
    <row r="517" spans="1:5" s="2" customFormat="1" x14ac:dyDescent="0.25">
      <c r="A517" s="22">
        <v>514</v>
      </c>
      <c r="B517" s="19" t="s">
        <v>5016</v>
      </c>
      <c r="C517" s="19" t="s">
        <v>3945</v>
      </c>
      <c r="D517" s="19" t="s">
        <v>4434</v>
      </c>
      <c r="E517" s="19" t="s">
        <v>453</v>
      </c>
    </row>
    <row r="518" spans="1:5" s="2" customFormat="1" x14ac:dyDescent="0.25">
      <c r="A518" s="21">
        <v>515</v>
      </c>
      <c r="B518" s="19" t="s">
        <v>1478</v>
      </c>
      <c r="C518" s="19" t="s">
        <v>3946</v>
      </c>
      <c r="D518" s="19" t="s">
        <v>4430</v>
      </c>
      <c r="E518" s="19" t="s">
        <v>4806</v>
      </c>
    </row>
    <row r="519" spans="1:5" s="2" customFormat="1" x14ac:dyDescent="0.25">
      <c r="A519" s="21">
        <v>516</v>
      </c>
      <c r="B519" s="19" t="s">
        <v>1786</v>
      </c>
      <c r="C519" s="19" t="s">
        <v>3947</v>
      </c>
      <c r="D519" s="19" t="s">
        <v>4435</v>
      </c>
      <c r="E519" s="19" t="s">
        <v>470</v>
      </c>
    </row>
    <row r="520" spans="1:5" s="2" customFormat="1" x14ac:dyDescent="0.25">
      <c r="A520" s="21">
        <v>517</v>
      </c>
      <c r="B520" s="19" t="s">
        <v>25</v>
      </c>
      <c r="C520" s="19" t="s">
        <v>3948</v>
      </c>
      <c r="D520" s="19" t="s">
        <v>4436</v>
      </c>
      <c r="E520" s="19" t="s">
        <v>4801</v>
      </c>
    </row>
    <row r="521" spans="1:5" s="2" customFormat="1" ht="15.75" customHeight="1" x14ac:dyDescent="0.25">
      <c r="A521" s="22">
        <v>518</v>
      </c>
      <c r="B521" s="19" t="s">
        <v>1480</v>
      </c>
      <c r="C521" s="19" t="s">
        <v>3949</v>
      </c>
      <c r="D521" s="19" t="s">
        <v>4437</v>
      </c>
      <c r="E521" s="19" t="s">
        <v>4807</v>
      </c>
    </row>
    <row r="522" spans="1:5" s="2" customFormat="1" x14ac:dyDescent="0.25">
      <c r="A522" s="22">
        <v>519</v>
      </c>
      <c r="B522" s="19" t="s">
        <v>1779</v>
      </c>
      <c r="C522" s="19" t="s">
        <v>3950</v>
      </c>
      <c r="D522" s="19" t="s">
        <v>4438</v>
      </c>
      <c r="E522" s="19" t="s">
        <v>426</v>
      </c>
    </row>
    <row r="523" spans="1:5" s="2" customFormat="1" x14ac:dyDescent="0.25">
      <c r="A523" s="21">
        <v>520</v>
      </c>
      <c r="B523" s="19" t="s">
        <v>1779</v>
      </c>
      <c r="C523" s="19" t="s">
        <v>3951</v>
      </c>
      <c r="D523" s="19" t="s">
        <v>4439</v>
      </c>
      <c r="E523" s="19" t="s">
        <v>426</v>
      </c>
    </row>
    <row r="524" spans="1:5" s="2" customFormat="1" x14ac:dyDescent="0.25">
      <c r="A524" s="21">
        <v>521</v>
      </c>
      <c r="B524" s="19" t="s">
        <v>1779</v>
      </c>
      <c r="C524" s="19" t="s">
        <v>3952</v>
      </c>
      <c r="D524" s="19" t="s">
        <v>4440</v>
      </c>
      <c r="E524" s="19" t="s">
        <v>426</v>
      </c>
    </row>
    <row r="525" spans="1:5" s="2" customFormat="1" x14ac:dyDescent="0.25">
      <c r="A525" s="21">
        <v>522</v>
      </c>
      <c r="B525" s="19" t="s">
        <v>1779</v>
      </c>
      <c r="C525" s="19" t="s">
        <v>3953</v>
      </c>
      <c r="D525" s="19" t="s">
        <v>4441</v>
      </c>
      <c r="E525" s="19" t="s">
        <v>426</v>
      </c>
    </row>
    <row r="526" spans="1:5" s="2" customFormat="1" x14ac:dyDescent="0.25">
      <c r="A526" s="22">
        <v>523</v>
      </c>
      <c r="B526" s="19" t="s">
        <v>8</v>
      </c>
      <c r="C526" s="19" t="s">
        <v>3954</v>
      </c>
      <c r="D526" s="19" t="s">
        <v>4442</v>
      </c>
      <c r="E526" s="19" t="s">
        <v>1901</v>
      </c>
    </row>
    <row r="527" spans="1:5" s="2" customFormat="1" x14ac:dyDescent="0.25">
      <c r="A527" s="21">
        <v>524</v>
      </c>
      <c r="B527" s="19" t="s">
        <v>1779</v>
      </c>
      <c r="C527" s="19" t="s">
        <v>3955</v>
      </c>
      <c r="D527" s="19" t="s">
        <v>4443</v>
      </c>
      <c r="E527" s="19" t="s">
        <v>1353</v>
      </c>
    </row>
    <row r="528" spans="1:5" s="2" customFormat="1" x14ac:dyDescent="0.25">
      <c r="A528" s="21">
        <v>525</v>
      </c>
      <c r="B528" s="19" t="s">
        <v>1786</v>
      </c>
      <c r="C528" s="19" t="s">
        <v>3956</v>
      </c>
      <c r="D528" s="19" t="s">
        <v>4444</v>
      </c>
      <c r="E528" s="19" t="s">
        <v>854</v>
      </c>
    </row>
    <row r="529" spans="1:5" s="2" customFormat="1" x14ac:dyDescent="0.25">
      <c r="A529" s="21">
        <v>526</v>
      </c>
      <c r="B529" s="19" t="s">
        <v>1779</v>
      </c>
      <c r="C529" s="19" t="s">
        <v>3957</v>
      </c>
      <c r="D529" s="19" t="s">
        <v>4445</v>
      </c>
      <c r="E529" s="19" t="s">
        <v>4808</v>
      </c>
    </row>
    <row r="530" spans="1:5" s="2" customFormat="1" x14ac:dyDescent="0.25">
      <c r="A530" s="22">
        <v>527</v>
      </c>
      <c r="B530" s="19" t="s">
        <v>1779</v>
      </c>
      <c r="C530" s="19" t="s">
        <v>3958</v>
      </c>
      <c r="D530" s="19" t="s">
        <v>4446</v>
      </c>
      <c r="E530" s="19" t="s">
        <v>4809</v>
      </c>
    </row>
    <row r="531" spans="1:5" s="2" customFormat="1" x14ac:dyDescent="0.25">
      <c r="A531" s="21">
        <v>528</v>
      </c>
      <c r="B531" s="19" t="s">
        <v>0</v>
      </c>
      <c r="C531" s="19" t="s">
        <v>3959</v>
      </c>
      <c r="D531" s="19" t="s">
        <v>4447</v>
      </c>
      <c r="E531" s="19" t="s">
        <v>4810</v>
      </c>
    </row>
    <row r="532" spans="1:5" s="2" customFormat="1" x14ac:dyDescent="0.25">
      <c r="A532" s="21">
        <v>529</v>
      </c>
      <c r="B532" s="19" t="s">
        <v>1779</v>
      </c>
      <c r="C532" s="19" t="s">
        <v>3960</v>
      </c>
      <c r="D532" s="19" t="s">
        <v>4448</v>
      </c>
      <c r="E532" s="19" t="s">
        <v>4811</v>
      </c>
    </row>
    <row r="533" spans="1:5" s="2" customFormat="1" x14ac:dyDescent="0.25">
      <c r="A533" s="21">
        <v>530</v>
      </c>
      <c r="B533" s="19" t="s">
        <v>1779</v>
      </c>
      <c r="C533" s="19" t="s">
        <v>3961</v>
      </c>
      <c r="D533" s="19" t="s">
        <v>4449</v>
      </c>
      <c r="E533" s="19" t="s">
        <v>421</v>
      </c>
    </row>
    <row r="534" spans="1:5" s="2" customFormat="1" ht="15.75" customHeight="1" x14ac:dyDescent="0.25">
      <c r="A534" s="22">
        <v>531</v>
      </c>
      <c r="B534" s="19" t="s">
        <v>1777</v>
      </c>
      <c r="C534" s="19" t="s">
        <v>3962</v>
      </c>
      <c r="D534" s="19" t="s">
        <v>4450</v>
      </c>
      <c r="E534" s="19" t="s">
        <v>4812</v>
      </c>
    </row>
    <row r="535" spans="1:5" s="2" customFormat="1" x14ac:dyDescent="0.25">
      <c r="A535" s="21">
        <v>532</v>
      </c>
      <c r="B535" s="19" t="s">
        <v>1779</v>
      </c>
      <c r="C535" s="19" t="s">
        <v>3963</v>
      </c>
      <c r="D535" s="19" t="s">
        <v>4451</v>
      </c>
      <c r="E535" s="19" t="s">
        <v>4813</v>
      </c>
    </row>
    <row r="536" spans="1:5" s="2" customFormat="1" x14ac:dyDescent="0.25">
      <c r="A536" s="21">
        <v>533</v>
      </c>
      <c r="B536" s="19" t="s">
        <v>1779</v>
      </c>
      <c r="C536" s="19" t="s">
        <v>3964</v>
      </c>
      <c r="D536" s="19" t="s">
        <v>4452</v>
      </c>
      <c r="E536" s="19" t="s">
        <v>4814</v>
      </c>
    </row>
    <row r="537" spans="1:5" s="2" customFormat="1" x14ac:dyDescent="0.25">
      <c r="A537" s="21">
        <v>534</v>
      </c>
      <c r="B537" s="19" t="s">
        <v>0</v>
      </c>
      <c r="C537" s="19" t="s">
        <v>3965</v>
      </c>
      <c r="D537" s="19" t="s">
        <v>4453</v>
      </c>
      <c r="E537" s="19" t="s">
        <v>4815</v>
      </c>
    </row>
    <row r="538" spans="1:5" s="2" customFormat="1" ht="13.5" customHeight="1" x14ac:dyDescent="0.25">
      <c r="A538" s="22">
        <v>535</v>
      </c>
      <c r="B538" s="19" t="s">
        <v>5017</v>
      </c>
      <c r="C538" s="19" t="s">
        <v>3966</v>
      </c>
      <c r="D538" s="19" t="s">
        <v>4454</v>
      </c>
      <c r="E538" s="19" t="s">
        <v>4816</v>
      </c>
    </row>
    <row r="539" spans="1:5" s="2" customFormat="1" x14ac:dyDescent="0.25">
      <c r="A539" s="21">
        <v>536</v>
      </c>
      <c r="B539" s="19" t="s">
        <v>1777</v>
      </c>
      <c r="C539" s="19" t="s">
        <v>3967</v>
      </c>
      <c r="D539" s="19" t="s">
        <v>4455</v>
      </c>
      <c r="E539" s="19" t="s">
        <v>4817</v>
      </c>
    </row>
    <row r="540" spans="1:5" s="2" customFormat="1" x14ac:dyDescent="0.25">
      <c r="A540" s="21">
        <v>537</v>
      </c>
      <c r="B540" s="19" t="s">
        <v>2038</v>
      </c>
      <c r="C540" s="19" t="s">
        <v>3968</v>
      </c>
      <c r="D540" s="19" t="s">
        <v>4456</v>
      </c>
      <c r="E540" s="19" t="s">
        <v>4818</v>
      </c>
    </row>
    <row r="541" spans="1:5" s="2" customFormat="1" x14ac:dyDescent="0.25">
      <c r="A541" s="21">
        <v>538</v>
      </c>
      <c r="B541" s="19" t="s">
        <v>5018</v>
      </c>
      <c r="C541" s="19" t="s">
        <v>3969</v>
      </c>
      <c r="D541" s="19" t="s">
        <v>4457</v>
      </c>
      <c r="E541" s="19" t="s">
        <v>4819</v>
      </c>
    </row>
    <row r="542" spans="1:5" s="2" customFormat="1" x14ac:dyDescent="0.25">
      <c r="A542" s="22">
        <v>539</v>
      </c>
      <c r="B542" s="19" t="s">
        <v>5019</v>
      </c>
      <c r="C542" s="19" t="s">
        <v>3970</v>
      </c>
      <c r="D542" s="19" t="s">
        <v>4458</v>
      </c>
      <c r="E542" s="19" t="s">
        <v>4820</v>
      </c>
    </row>
    <row r="543" spans="1:5" s="2" customFormat="1" x14ac:dyDescent="0.25">
      <c r="A543" s="21">
        <v>540</v>
      </c>
      <c r="B543" s="19" t="s">
        <v>5020</v>
      </c>
      <c r="C543" s="19" t="s">
        <v>3971</v>
      </c>
      <c r="D543" s="19" t="s">
        <v>4459</v>
      </c>
      <c r="E543" s="19" t="s">
        <v>1306</v>
      </c>
    </row>
    <row r="544" spans="1:5" s="2" customFormat="1" x14ac:dyDescent="0.25">
      <c r="A544" s="21">
        <v>541</v>
      </c>
      <c r="B544" s="19" t="s">
        <v>5021</v>
      </c>
      <c r="C544" s="19" t="s">
        <v>3972</v>
      </c>
      <c r="D544" s="19" t="s">
        <v>4460</v>
      </c>
      <c r="E544" s="19" t="s">
        <v>495</v>
      </c>
    </row>
    <row r="545" spans="1:5" s="2" customFormat="1" x14ac:dyDescent="0.25">
      <c r="A545" s="21">
        <v>542</v>
      </c>
      <c r="B545" s="19" t="s">
        <v>5026</v>
      </c>
      <c r="C545" s="19" t="s">
        <v>3973</v>
      </c>
      <c r="D545" s="19" t="s">
        <v>4461</v>
      </c>
      <c r="E545" s="19" t="s">
        <v>1343</v>
      </c>
    </row>
    <row r="546" spans="1:5" s="2" customFormat="1" x14ac:dyDescent="0.25">
      <c r="A546" s="22">
        <v>543</v>
      </c>
      <c r="B546" s="19" t="s">
        <v>5026</v>
      </c>
      <c r="C546" s="19" t="s">
        <v>3974</v>
      </c>
      <c r="D546" s="19" t="s">
        <v>4462</v>
      </c>
      <c r="E546" s="19" t="s">
        <v>4821</v>
      </c>
    </row>
    <row r="547" spans="1:5" s="2" customFormat="1" x14ac:dyDescent="0.25">
      <c r="A547" s="21">
        <v>544</v>
      </c>
      <c r="B547" s="19" t="s">
        <v>2034</v>
      </c>
      <c r="C547" s="19" t="s">
        <v>3975</v>
      </c>
      <c r="D547" s="19" t="s">
        <v>4463</v>
      </c>
      <c r="E547" s="19" t="s">
        <v>4822</v>
      </c>
    </row>
    <row r="548" spans="1:5" s="2" customFormat="1" x14ac:dyDescent="0.25">
      <c r="A548" s="21">
        <v>545</v>
      </c>
      <c r="B548" s="19" t="s">
        <v>1785</v>
      </c>
      <c r="C548" s="19" t="s">
        <v>3976</v>
      </c>
      <c r="D548" s="19" t="s">
        <v>4464</v>
      </c>
      <c r="E548" s="19" t="s">
        <v>4823</v>
      </c>
    </row>
    <row r="549" spans="1:5" s="2" customFormat="1" x14ac:dyDescent="0.25">
      <c r="A549" s="21">
        <v>546</v>
      </c>
      <c r="B549" s="19" t="s">
        <v>5027</v>
      </c>
      <c r="C549" s="19" t="s">
        <v>3977</v>
      </c>
      <c r="D549" s="19" t="s">
        <v>4465</v>
      </c>
      <c r="E549" s="19" t="s">
        <v>425</v>
      </c>
    </row>
    <row r="550" spans="1:5" s="2" customFormat="1" x14ac:dyDescent="0.25">
      <c r="A550" s="22">
        <v>547</v>
      </c>
      <c r="B550" s="19" t="s">
        <v>5028</v>
      </c>
      <c r="C550" s="19" t="s">
        <v>3978</v>
      </c>
      <c r="D550" s="19" t="s">
        <v>4466</v>
      </c>
      <c r="E550" s="19" t="s">
        <v>4824</v>
      </c>
    </row>
    <row r="551" spans="1:5" s="2" customFormat="1" x14ac:dyDescent="0.25">
      <c r="A551" s="21">
        <v>548</v>
      </c>
      <c r="B551" s="19" t="s">
        <v>5029</v>
      </c>
      <c r="C551" s="19" t="s">
        <v>3979</v>
      </c>
      <c r="D551" s="19" t="s">
        <v>4467</v>
      </c>
      <c r="E551" s="19" t="s">
        <v>4825</v>
      </c>
    </row>
    <row r="552" spans="1:5" s="2" customFormat="1" x14ac:dyDescent="0.25">
      <c r="A552" s="21">
        <v>549</v>
      </c>
      <c r="B552" s="19" t="s">
        <v>5029</v>
      </c>
      <c r="C552" s="19" t="s">
        <v>3980</v>
      </c>
      <c r="D552" s="19" t="s">
        <v>4468</v>
      </c>
      <c r="E552" s="19" t="s">
        <v>4825</v>
      </c>
    </row>
    <row r="553" spans="1:5" s="2" customFormat="1" x14ac:dyDescent="0.25">
      <c r="A553" s="21">
        <v>550</v>
      </c>
      <c r="B553" s="19" t="s">
        <v>5029</v>
      </c>
      <c r="C553" s="19" t="s">
        <v>3981</v>
      </c>
      <c r="D553" s="19" t="s">
        <v>4469</v>
      </c>
      <c r="E553" s="19" t="s">
        <v>4825</v>
      </c>
    </row>
    <row r="554" spans="1:5" s="2" customFormat="1" x14ac:dyDescent="0.25">
      <c r="A554" s="22">
        <v>551</v>
      </c>
      <c r="B554" s="19" t="s">
        <v>5029</v>
      </c>
      <c r="C554" s="19" t="s">
        <v>3982</v>
      </c>
      <c r="D554" s="19" t="s">
        <v>4470</v>
      </c>
      <c r="E554" s="19" t="s">
        <v>4826</v>
      </c>
    </row>
    <row r="555" spans="1:5" s="2" customFormat="1" x14ac:dyDescent="0.25">
      <c r="A555" s="21">
        <v>552</v>
      </c>
      <c r="B555" s="19" t="s">
        <v>4976</v>
      </c>
      <c r="C555" s="19" t="s">
        <v>3983</v>
      </c>
      <c r="D555" s="19" t="s">
        <v>4471</v>
      </c>
      <c r="E555" s="19" t="s">
        <v>4827</v>
      </c>
    </row>
    <row r="556" spans="1:5" s="2" customFormat="1" x14ac:dyDescent="0.25">
      <c r="A556" s="21">
        <v>553</v>
      </c>
      <c r="B556" s="19" t="s">
        <v>5030</v>
      </c>
      <c r="C556" s="19" t="s">
        <v>3984</v>
      </c>
      <c r="D556" s="19" t="s">
        <v>4472</v>
      </c>
      <c r="E556" s="19" t="s">
        <v>4828</v>
      </c>
    </row>
    <row r="557" spans="1:5" s="2" customFormat="1" x14ac:dyDescent="0.25">
      <c r="A557" s="21">
        <v>554</v>
      </c>
      <c r="B557" s="19" t="s">
        <v>5029</v>
      </c>
      <c r="C557" s="19" t="s">
        <v>3985</v>
      </c>
      <c r="D557" s="19" t="s">
        <v>4473</v>
      </c>
      <c r="E557" s="19" t="s">
        <v>4829</v>
      </c>
    </row>
    <row r="558" spans="1:5" s="2" customFormat="1" x14ac:dyDescent="0.25">
      <c r="A558" s="22">
        <v>555</v>
      </c>
      <c r="B558" s="19" t="s">
        <v>5031</v>
      </c>
      <c r="C558" s="19" t="s">
        <v>3986</v>
      </c>
      <c r="D558" s="19" t="s">
        <v>4474</v>
      </c>
      <c r="E558" s="19" t="s">
        <v>481</v>
      </c>
    </row>
    <row r="559" spans="1:5" s="2" customFormat="1" x14ac:dyDescent="0.25">
      <c r="A559" s="21">
        <v>556</v>
      </c>
      <c r="B559" s="19" t="s">
        <v>5031</v>
      </c>
      <c r="C559" s="19" t="s">
        <v>3987</v>
      </c>
      <c r="D559" s="19" t="s">
        <v>4475</v>
      </c>
      <c r="E559" s="19" t="s">
        <v>481</v>
      </c>
    </row>
    <row r="560" spans="1:5" s="2" customFormat="1" x14ac:dyDescent="0.25">
      <c r="A560" s="21">
        <v>557</v>
      </c>
      <c r="B560" s="19" t="s">
        <v>5031</v>
      </c>
      <c r="C560" s="19" t="s">
        <v>3988</v>
      </c>
      <c r="D560" s="19" t="s">
        <v>4476</v>
      </c>
      <c r="E560" s="19" t="s">
        <v>481</v>
      </c>
    </row>
    <row r="561" spans="1:5" s="2" customFormat="1" x14ac:dyDescent="0.25">
      <c r="A561" s="21">
        <v>558</v>
      </c>
      <c r="B561" s="19" t="s">
        <v>1777</v>
      </c>
      <c r="C561" s="19" t="s">
        <v>3989</v>
      </c>
      <c r="D561" s="19" t="s">
        <v>4477</v>
      </c>
      <c r="E561" s="19" t="s">
        <v>4830</v>
      </c>
    </row>
    <row r="562" spans="1:5" s="2" customFormat="1" x14ac:dyDescent="0.25">
      <c r="A562" s="21">
        <v>559</v>
      </c>
      <c r="B562" s="19" t="s">
        <v>5032</v>
      </c>
      <c r="C562" s="19" t="s">
        <v>3990</v>
      </c>
      <c r="D562" s="19" t="s">
        <v>4478</v>
      </c>
      <c r="E562" s="19" t="s">
        <v>4831</v>
      </c>
    </row>
    <row r="563" spans="1:5" s="2" customFormat="1" x14ac:dyDescent="0.25">
      <c r="A563" s="22">
        <v>560</v>
      </c>
      <c r="B563" s="19" t="s">
        <v>5031</v>
      </c>
      <c r="C563" s="19" t="s">
        <v>3991</v>
      </c>
      <c r="D563" s="19" t="s">
        <v>4479</v>
      </c>
      <c r="E563" s="19" t="s">
        <v>4832</v>
      </c>
    </row>
    <row r="564" spans="1:5" s="2" customFormat="1" x14ac:dyDescent="0.25">
      <c r="A564" s="21">
        <v>561</v>
      </c>
      <c r="B564" s="19" t="s">
        <v>5033</v>
      </c>
      <c r="C564" s="19" t="s">
        <v>3992</v>
      </c>
      <c r="D564" s="19" t="s">
        <v>4480</v>
      </c>
      <c r="E564" s="19" t="s">
        <v>447</v>
      </c>
    </row>
    <row r="565" spans="1:5" s="2" customFormat="1" x14ac:dyDescent="0.25">
      <c r="A565" s="21">
        <v>562</v>
      </c>
      <c r="B565" s="19" t="s">
        <v>5034</v>
      </c>
      <c r="C565" s="19" t="s">
        <v>3993</v>
      </c>
      <c r="D565" s="19" t="s">
        <v>4481</v>
      </c>
      <c r="E565" s="19" t="s">
        <v>4833</v>
      </c>
    </row>
    <row r="566" spans="1:5" s="2" customFormat="1" x14ac:dyDescent="0.25">
      <c r="A566" s="21">
        <v>563</v>
      </c>
      <c r="B566" s="19" t="s">
        <v>5035</v>
      </c>
      <c r="C566" s="19" t="s">
        <v>3994</v>
      </c>
      <c r="D566" s="19" t="s">
        <v>4482</v>
      </c>
      <c r="E566" s="19" t="s">
        <v>4834</v>
      </c>
    </row>
    <row r="567" spans="1:5" s="2" customFormat="1" x14ac:dyDescent="0.25">
      <c r="A567" s="22">
        <v>564</v>
      </c>
      <c r="B567" s="19" t="s">
        <v>5035</v>
      </c>
      <c r="C567" s="19" t="s">
        <v>3995</v>
      </c>
      <c r="D567" s="19" t="s">
        <v>4483</v>
      </c>
      <c r="E567" s="19" t="s">
        <v>4835</v>
      </c>
    </row>
    <row r="568" spans="1:5" s="2" customFormat="1" x14ac:dyDescent="0.25">
      <c r="A568" s="21">
        <v>565</v>
      </c>
      <c r="B568" s="19" t="s">
        <v>5035</v>
      </c>
      <c r="C568" s="19" t="s">
        <v>3996</v>
      </c>
      <c r="D568" s="19" t="s">
        <v>4484</v>
      </c>
      <c r="E568" s="19" t="s">
        <v>481</v>
      </c>
    </row>
    <row r="569" spans="1:5" s="2" customFormat="1" x14ac:dyDescent="0.25">
      <c r="A569" s="21">
        <v>566</v>
      </c>
      <c r="B569" s="19" t="s">
        <v>5035</v>
      </c>
      <c r="C569" s="19" t="s">
        <v>3997</v>
      </c>
      <c r="D569" s="19" t="s">
        <v>4485</v>
      </c>
      <c r="E569" s="19" t="s">
        <v>4836</v>
      </c>
    </row>
    <row r="570" spans="1:5" s="2" customFormat="1" x14ac:dyDescent="0.25">
      <c r="A570" s="21">
        <v>567</v>
      </c>
      <c r="B570" s="19" t="s">
        <v>5035</v>
      </c>
      <c r="C570" s="19" t="s">
        <v>3998</v>
      </c>
      <c r="D570" s="19" t="s">
        <v>4486</v>
      </c>
      <c r="E570" s="19" t="s">
        <v>450</v>
      </c>
    </row>
    <row r="571" spans="1:5" s="2" customFormat="1" x14ac:dyDescent="0.25">
      <c r="A571" s="22">
        <v>568</v>
      </c>
      <c r="B571" s="19" t="s">
        <v>5035</v>
      </c>
      <c r="C571" s="19" t="s">
        <v>3999</v>
      </c>
      <c r="D571" s="19" t="s">
        <v>4487</v>
      </c>
      <c r="E571" s="19" t="s">
        <v>4837</v>
      </c>
    </row>
    <row r="572" spans="1:5" s="2" customFormat="1" x14ac:dyDescent="0.25">
      <c r="A572" s="21">
        <v>569</v>
      </c>
      <c r="B572" s="19" t="s">
        <v>5036</v>
      </c>
      <c r="C572" s="19" t="s">
        <v>4000</v>
      </c>
      <c r="D572" s="19" t="s">
        <v>4488</v>
      </c>
      <c r="E572" s="19" t="s">
        <v>4838</v>
      </c>
    </row>
    <row r="573" spans="1:5" s="2" customFormat="1" x14ac:dyDescent="0.25">
      <c r="A573" s="21">
        <v>570</v>
      </c>
      <c r="B573" s="19" t="s">
        <v>5036</v>
      </c>
      <c r="C573" s="19" t="s">
        <v>4001</v>
      </c>
      <c r="D573" s="19" t="s">
        <v>4489</v>
      </c>
      <c r="E573" s="19" t="s">
        <v>4832</v>
      </c>
    </row>
    <row r="574" spans="1:5" s="2" customFormat="1" x14ac:dyDescent="0.25">
      <c r="A574" s="21">
        <v>571</v>
      </c>
      <c r="B574" s="19" t="s">
        <v>5035</v>
      </c>
      <c r="C574" s="19" t="s">
        <v>4002</v>
      </c>
      <c r="D574" s="19" t="s">
        <v>4490</v>
      </c>
      <c r="E574" s="19" t="s">
        <v>4839</v>
      </c>
    </row>
    <row r="575" spans="1:5" s="2" customFormat="1" x14ac:dyDescent="0.25">
      <c r="A575" s="22">
        <v>572</v>
      </c>
      <c r="B575" s="19" t="s">
        <v>5035</v>
      </c>
      <c r="C575" s="19" t="s">
        <v>4003</v>
      </c>
      <c r="D575" s="19" t="s">
        <v>4491</v>
      </c>
      <c r="E575" s="19" t="s">
        <v>413</v>
      </c>
    </row>
    <row r="576" spans="1:5" s="2" customFormat="1" x14ac:dyDescent="0.25">
      <c r="A576" s="21">
        <v>573</v>
      </c>
      <c r="B576" s="19" t="s">
        <v>5035</v>
      </c>
      <c r="C576" s="19" t="s">
        <v>4004</v>
      </c>
      <c r="D576" s="19" t="s">
        <v>4492</v>
      </c>
      <c r="E576" s="19" t="s">
        <v>4834</v>
      </c>
    </row>
    <row r="577" spans="1:5" s="2" customFormat="1" x14ac:dyDescent="0.25">
      <c r="A577" s="21">
        <v>574</v>
      </c>
      <c r="B577" s="19" t="s">
        <v>1780</v>
      </c>
      <c r="C577" s="19" t="s">
        <v>4005</v>
      </c>
      <c r="D577" s="19" t="s">
        <v>4493</v>
      </c>
      <c r="E577" s="19" t="s">
        <v>4840</v>
      </c>
    </row>
    <row r="578" spans="1:5" s="2" customFormat="1" x14ac:dyDescent="0.25">
      <c r="A578" s="21">
        <v>575</v>
      </c>
      <c r="B578" s="19" t="s">
        <v>5037</v>
      </c>
      <c r="C578" s="19" t="s">
        <v>4006</v>
      </c>
      <c r="D578" s="19" t="s">
        <v>4494</v>
      </c>
      <c r="E578" s="19" t="s">
        <v>4841</v>
      </c>
    </row>
    <row r="579" spans="1:5" s="2" customFormat="1" x14ac:dyDescent="0.25">
      <c r="A579" s="22">
        <v>576</v>
      </c>
      <c r="B579" s="19" t="s">
        <v>490</v>
      </c>
      <c r="C579" s="19" t="s">
        <v>4007</v>
      </c>
      <c r="D579" s="19" t="s">
        <v>4495</v>
      </c>
      <c r="E579" s="19" t="s">
        <v>4842</v>
      </c>
    </row>
    <row r="580" spans="1:5" s="2" customFormat="1" x14ac:dyDescent="0.25">
      <c r="A580" s="21">
        <v>577</v>
      </c>
      <c r="B580" s="19" t="s">
        <v>5038</v>
      </c>
      <c r="C580" s="19" t="s">
        <v>4008</v>
      </c>
      <c r="D580" s="19" t="s">
        <v>4496</v>
      </c>
      <c r="E580" s="19" t="s">
        <v>4843</v>
      </c>
    </row>
    <row r="581" spans="1:5" s="2" customFormat="1" x14ac:dyDescent="0.25">
      <c r="A581" s="21">
        <v>578</v>
      </c>
      <c r="B581" s="19" t="s">
        <v>2037</v>
      </c>
      <c r="C581" s="19" t="s">
        <v>4009</v>
      </c>
      <c r="D581" s="19" t="s">
        <v>4497</v>
      </c>
      <c r="E581" s="19" t="s">
        <v>447</v>
      </c>
    </row>
    <row r="582" spans="1:5" s="2" customFormat="1" x14ac:dyDescent="0.25">
      <c r="A582" s="21">
        <v>579</v>
      </c>
      <c r="B582" s="19" t="s">
        <v>5039</v>
      </c>
      <c r="C582" s="19" t="s">
        <v>4010</v>
      </c>
      <c r="D582" s="19" t="s">
        <v>4498</v>
      </c>
      <c r="E582" s="19" t="s">
        <v>4844</v>
      </c>
    </row>
    <row r="583" spans="1:5" s="2" customFormat="1" x14ac:dyDescent="0.25">
      <c r="A583" s="22">
        <v>580</v>
      </c>
      <c r="B583" s="19" t="s">
        <v>5035</v>
      </c>
      <c r="C583" s="19" t="s">
        <v>4011</v>
      </c>
      <c r="D583" s="19" t="s">
        <v>4499</v>
      </c>
      <c r="E583" s="19" t="s">
        <v>411</v>
      </c>
    </row>
    <row r="584" spans="1:5" s="2" customFormat="1" x14ac:dyDescent="0.25">
      <c r="A584" s="21">
        <v>581</v>
      </c>
      <c r="B584" s="19" t="s">
        <v>5035</v>
      </c>
      <c r="C584" s="19" t="s">
        <v>4012</v>
      </c>
      <c r="D584" s="19" t="s">
        <v>4500</v>
      </c>
      <c r="E584" s="19" t="s">
        <v>2040</v>
      </c>
    </row>
    <row r="585" spans="1:5" s="2" customFormat="1" x14ac:dyDescent="0.25">
      <c r="A585" s="21">
        <v>582</v>
      </c>
      <c r="B585" s="19" t="s">
        <v>2310</v>
      </c>
      <c r="C585" s="19" t="s">
        <v>4013</v>
      </c>
      <c r="D585" s="19" t="s">
        <v>4501</v>
      </c>
      <c r="E585" s="19" t="s">
        <v>433</v>
      </c>
    </row>
    <row r="586" spans="1:5" s="2" customFormat="1" x14ac:dyDescent="0.25">
      <c r="A586" s="21">
        <v>583</v>
      </c>
      <c r="B586" s="19" t="s">
        <v>5040</v>
      </c>
      <c r="C586" s="19" t="s">
        <v>4014</v>
      </c>
      <c r="D586" s="19" t="s">
        <v>4502</v>
      </c>
      <c r="E586" s="19" t="s">
        <v>4845</v>
      </c>
    </row>
    <row r="587" spans="1:5" s="2" customFormat="1" x14ac:dyDescent="0.25">
      <c r="A587" s="22">
        <v>584</v>
      </c>
      <c r="B587" s="19" t="s">
        <v>5041</v>
      </c>
      <c r="C587" s="19" t="s">
        <v>4015</v>
      </c>
      <c r="D587" s="19" t="s">
        <v>4503</v>
      </c>
      <c r="E587" s="19" t="s">
        <v>4846</v>
      </c>
    </row>
    <row r="588" spans="1:5" s="2" customFormat="1" x14ac:dyDescent="0.25">
      <c r="A588" s="21">
        <v>585</v>
      </c>
      <c r="B588" s="19" t="s">
        <v>5041</v>
      </c>
      <c r="C588" s="19" t="s">
        <v>4016</v>
      </c>
      <c r="D588" s="19" t="s">
        <v>4504</v>
      </c>
      <c r="E588" s="19" t="s">
        <v>4846</v>
      </c>
    </row>
    <row r="589" spans="1:5" s="2" customFormat="1" x14ac:dyDescent="0.25">
      <c r="A589" s="21">
        <v>586</v>
      </c>
      <c r="B589" s="19" t="s">
        <v>5042</v>
      </c>
      <c r="C589" s="19" t="s">
        <v>4017</v>
      </c>
      <c r="D589" s="19" t="s">
        <v>4505</v>
      </c>
      <c r="E589" s="19" t="s">
        <v>450</v>
      </c>
    </row>
    <row r="590" spans="1:5" s="2" customFormat="1" x14ac:dyDescent="0.25">
      <c r="A590" s="21">
        <v>587</v>
      </c>
      <c r="B590" s="19" t="s">
        <v>5036</v>
      </c>
      <c r="C590" s="19" t="s">
        <v>4018</v>
      </c>
      <c r="D590" s="19" t="s">
        <v>4506</v>
      </c>
      <c r="E590" s="19" t="s">
        <v>4847</v>
      </c>
    </row>
    <row r="591" spans="1:5" s="2" customFormat="1" x14ac:dyDescent="0.25">
      <c r="A591" s="22">
        <v>588</v>
      </c>
      <c r="B591" s="19" t="s">
        <v>5036</v>
      </c>
      <c r="C591" s="19" t="s">
        <v>4019</v>
      </c>
      <c r="D591" s="19" t="s">
        <v>4507</v>
      </c>
      <c r="E591" s="19" t="s">
        <v>3519</v>
      </c>
    </row>
    <row r="592" spans="1:5" s="2" customFormat="1" x14ac:dyDescent="0.25">
      <c r="A592" s="21">
        <v>589</v>
      </c>
      <c r="B592" s="19" t="s">
        <v>5043</v>
      </c>
      <c r="C592" s="19" t="s">
        <v>4020</v>
      </c>
      <c r="D592" s="19" t="s">
        <v>4508</v>
      </c>
      <c r="E592" s="19" t="s">
        <v>4848</v>
      </c>
    </row>
    <row r="593" spans="1:5" s="2" customFormat="1" x14ac:dyDescent="0.25">
      <c r="A593" s="21">
        <v>590</v>
      </c>
      <c r="B593" s="19" t="s">
        <v>5043</v>
      </c>
      <c r="C593" s="19" t="s">
        <v>4021</v>
      </c>
      <c r="D593" s="19" t="s">
        <v>4509</v>
      </c>
      <c r="E593" s="19" t="s">
        <v>4848</v>
      </c>
    </row>
    <row r="594" spans="1:5" s="2" customFormat="1" x14ac:dyDescent="0.25">
      <c r="A594" s="21">
        <v>591</v>
      </c>
      <c r="B594" s="19" t="s">
        <v>5044</v>
      </c>
      <c r="C594" s="19" t="s">
        <v>4022</v>
      </c>
      <c r="D594" s="19" t="s">
        <v>4510</v>
      </c>
      <c r="E594" s="19" t="s">
        <v>4849</v>
      </c>
    </row>
    <row r="595" spans="1:5" s="2" customFormat="1" x14ac:dyDescent="0.25">
      <c r="A595" s="22">
        <v>592</v>
      </c>
      <c r="B595" s="19" t="s">
        <v>5045</v>
      </c>
      <c r="C595" s="19" t="s">
        <v>4023</v>
      </c>
      <c r="D595" s="19" t="s">
        <v>4511</v>
      </c>
      <c r="E595" s="19" t="s">
        <v>4835</v>
      </c>
    </row>
    <row r="596" spans="1:5" s="2" customFormat="1" x14ac:dyDescent="0.25">
      <c r="A596" s="22">
        <v>593</v>
      </c>
      <c r="B596" s="19" t="s">
        <v>5046</v>
      </c>
      <c r="C596" s="19" t="s">
        <v>4024</v>
      </c>
      <c r="D596" s="19" t="s">
        <v>4512</v>
      </c>
      <c r="E596" s="19" t="s">
        <v>4850</v>
      </c>
    </row>
    <row r="597" spans="1:5" s="2" customFormat="1" x14ac:dyDescent="0.25">
      <c r="A597" s="21">
        <v>594</v>
      </c>
      <c r="B597" s="19" t="s">
        <v>5047</v>
      </c>
      <c r="C597" s="19" t="s">
        <v>4025</v>
      </c>
      <c r="D597" s="19" t="s">
        <v>4513</v>
      </c>
      <c r="E597" s="19" t="s">
        <v>460</v>
      </c>
    </row>
    <row r="598" spans="1:5" s="2" customFormat="1" x14ac:dyDescent="0.25">
      <c r="A598" s="21">
        <v>595</v>
      </c>
      <c r="B598" s="19" t="s">
        <v>1785</v>
      </c>
      <c r="C598" s="19" t="s">
        <v>4026</v>
      </c>
      <c r="D598" s="19" t="s">
        <v>4514</v>
      </c>
      <c r="E598" s="19" t="s">
        <v>478</v>
      </c>
    </row>
    <row r="599" spans="1:5" s="2" customFormat="1" x14ac:dyDescent="0.25">
      <c r="A599" s="21">
        <v>596</v>
      </c>
      <c r="B599" s="19" t="s">
        <v>5029</v>
      </c>
      <c r="C599" s="19" t="s">
        <v>4027</v>
      </c>
      <c r="D599" s="19" t="s">
        <v>4515</v>
      </c>
      <c r="E599" s="19" t="s">
        <v>438</v>
      </c>
    </row>
    <row r="600" spans="1:5" s="2" customFormat="1" x14ac:dyDescent="0.25">
      <c r="A600" s="22">
        <v>597</v>
      </c>
      <c r="B600" s="19" t="s">
        <v>5029</v>
      </c>
      <c r="C600" s="19" t="s">
        <v>4028</v>
      </c>
      <c r="D600" s="19" t="s">
        <v>4516</v>
      </c>
      <c r="E600" s="19" t="s">
        <v>438</v>
      </c>
    </row>
    <row r="601" spans="1:5" s="2" customFormat="1" x14ac:dyDescent="0.25">
      <c r="A601" s="21">
        <v>598</v>
      </c>
      <c r="B601" s="19" t="s">
        <v>5048</v>
      </c>
      <c r="C601" s="19" t="s">
        <v>4029</v>
      </c>
      <c r="D601" s="19" t="s">
        <v>4517</v>
      </c>
      <c r="E601" s="19" t="s">
        <v>4850</v>
      </c>
    </row>
    <row r="602" spans="1:5" s="2" customFormat="1" x14ac:dyDescent="0.25">
      <c r="A602" s="21">
        <v>599</v>
      </c>
      <c r="B602" s="19" t="s">
        <v>5049</v>
      </c>
      <c r="C602" s="19" t="s">
        <v>4030</v>
      </c>
      <c r="D602" s="19" t="s">
        <v>4518</v>
      </c>
      <c r="E602" s="19" t="s">
        <v>447</v>
      </c>
    </row>
    <row r="603" spans="1:5" s="2" customFormat="1" x14ac:dyDescent="0.25">
      <c r="A603" s="21">
        <v>600</v>
      </c>
      <c r="B603" s="19" t="s">
        <v>5050</v>
      </c>
      <c r="C603" s="19" t="s">
        <v>4031</v>
      </c>
      <c r="D603" s="19" t="s">
        <v>4519</v>
      </c>
      <c r="E603" s="19" t="s">
        <v>507</v>
      </c>
    </row>
    <row r="604" spans="1:5" s="2" customFormat="1" x14ac:dyDescent="0.25">
      <c r="A604" s="22">
        <v>601</v>
      </c>
      <c r="B604" s="19" t="s">
        <v>5051</v>
      </c>
      <c r="C604" s="19" t="s">
        <v>4032</v>
      </c>
      <c r="D604" s="19" t="s">
        <v>4520</v>
      </c>
      <c r="E604" s="19" t="s">
        <v>4851</v>
      </c>
    </row>
    <row r="605" spans="1:5" s="2" customFormat="1" x14ac:dyDescent="0.25">
      <c r="A605" s="21">
        <v>602</v>
      </c>
      <c r="B605" s="19" t="s">
        <v>5052</v>
      </c>
      <c r="C605" s="19" t="s">
        <v>4033</v>
      </c>
      <c r="D605" s="19" t="s">
        <v>4521</v>
      </c>
      <c r="E605" s="19" t="s">
        <v>3313</v>
      </c>
    </row>
    <row r="606" spans="1:5" s="2" customFormat="1" x14ac:dyDescent="0.25">
      <c r="A606" s="21">
        <v>603</v>
      </c>
      <c r="B606" s="19" t="s">
        <v>5053</v>
      </c>
      <c r="C606" s="19" t="s">
        <v>4034</v>
      </c>
      <c r="D606" s="19" t="s">
        <v>4522</v>
      </c>
      <c r="E606" s="19" t="s">
        <v>4852</v>
      </c>
    </row>
    <row r="607" spans="1:5" s="2" customFormat="1" x14ac:dyDescent="0.25">
      <c r="A607" s="21">
        <v>604</v>
      </c>
      <c r="B607" s="19" t="s">
        <v>5054</v>
      </c>
      <c r="C607" s="19" t="s">
        <v>4035</v>
      </c>
      <c r="D607" s="19" t="s">
        <v>4523</v>
      </c>
      <c r="E607" s="19" t="s">
        <v>2858</v>
      </c>
    </row>
    <row r="608" spans="1:5" s="2" customFormat="1" x14ac:dyDescent="0.25">
      <c r="A608" s="22">
        <v>605</v>
      </c>
      <c r="B608" s="19" t="s">
        <v>5049</v>
      </c>
      <c r="C608" s="19" t="s">
        <v>4036</v>
      </c>
      <c r="D608" s="19" t="s">
        <v>4524</v>
      </c>
      <c r="E608" s="19" t="s">
        <v>411</v>
      </c>
    </row>
    <row r="609" spans="1:5" s="2" customFormat="1" x14ac:dyDescent="0.25">
      <c r="A609" s="21">
        <v>606</v>
      </c>
      <c r="B609" s="19" t="s">
        <v>5055</v>
      </c>
      <c r="C609" s="19" t="s">
        <v>4037</v>
      </c>
      <c r="D609" s="19" t="s">
        <v>4525</v>
      </c>
      <c r="E609" s="19" t="s">
        <v>3405</v>
      </c>
    </row>
    <row r="610" spans="1:5" s="2" customFormat="1" x14ac:dyDescent="0.25">
      <c r="A610" s="21">
        <v>607</v>
      </c>
      <c r="B610" s="19" t="s">
        <v>5055</v>
      </c>
      <c r="C610" s="19" t="s">
        <v>4038</v>
      </c>
      <c r="D610" s="19" t="s">
        <v>4526</v>
      </c>
      <c r="E610" s="19" t="s">
        <v>4853</v>
      </c>
    </row>
    <row r="611" spans="1:5" s="2" customFormat="1" x14ac:dyDescent="0.25">
      <c r="A611" s="21">
        <v>608</v>
      </c>
      <c r="B611" s="19" t="s">
        <v>5056</v>
      </c>
      <c r="C611" s="19" t="s">
        <v>4039</v>
      </c>
      <c r="D611" s="19" t="s">
        <v>4527</v>
      </c>
      <c r="E611" s="19" t="s">
        <v>424</v>
      </c>
    </row>
    <row r="612" spans="1:5" s="2" customFormat="1" x14ac:dyDescent="0.25">
      <c r="A612" s="22">
        <v>609</v>
      </c>
      <c r="B612" s="19" t="s">
        <v>2037</v>
      </c>
      <c r="C612" s="19" t="s">
        <v>4040</v>
      </c>
      <c r="D612" s="19" t="s">
        <v>4528</v>
      </c>
      <c r="E612" s="19" t="s">
        <v>4854</v>
      </c>
    </row>
    <row r="613" spans="1:5" s="2" customFormat="1" x14ac:dyDescent="0.25">
      <c r="A613" s="21">
        <v>610</v>
      </c>
      <c r="B613" s="19" t="s">
        <v>1777</v>
      </c>
      <c r="C613" s="19" t="s">
        <v>4041</v>
      </c>
      <c r="D613" s="19" t="s">
        <v>4529</v>
      </c>
      <c r="E613" s="19" t="s">
        <v>4855</v>
      </c>
    </row>
    <row r="614" spans="1:5" s="2" customFormat="1" x14ac:dyDescent="0.25">
      <c r="A614" s="21">
        <v>611</v>
      </c>
      <c r="B614" s="19" t="s">
        <v>5033</v>
      </c>
      <c r="C614" s="19" t="s">
        <v>4042</v>
      </c>
      <c r="D614" s="19" t="s">
        <v>4530</v>
      </c>
      <c r="E614" s="19" t="s">
        <v>1454</v>
      </c>
    </row>
    <row r="615" spans="1:5" s="2" customFormat="1" x14ac:dyDescent="0.25">
      <c r="A615" s="21">
        <v>612</v>
      </c>
      <c r="B615" s="19" t="s">
        <v>5033</v>
      </c>
      <c r="C615" s="19" t="s">
        <v>4043</v>
      </c>
      <c r="D615" s="19" t="s">
        <v>4531</v>
      </c>
      <c r="E615" s="19" t="s">
        <v>1454</v>
      </c>
    </row>
    <row r="616" spans="1:5" s="2" customFormat="1" x14ac:dyDescent="0.25">
      <c r="A616" s="22">
        <v>613</v>
      </c>
      <c r="B616" s="19" t="s">
        <v>5033</v>
      </c>
      <c r="C616" s="19" t="s">
        <v>4044</v>
      </c>
      <c r="D616" s="19" t="s">
        <v>4532</v>
      </c>
      <c r="E616" s="19" t="s">
        <v>1454</v>
      </c>
    </row>
    <row r="617" spans="1:5" s="2" customFormat="1" x14ac:dyDescent="0.25">
      <c r="A617" s="21">
        <v>614</v>
      </c>
      <c r="B617" s="19" t="s">
        <v>5057</v>
      </c>
      <c r="C617" s="19" t="s">
        <v>4045</v>
      </c>
      <c r="D617" s="19" t="s">
        <v>4533</v>
      </c>
      <c r="E617" s="19" t="s">
        <v>4856</v>
      </c>
    </row>
    <row r="618" spans="1:5" s="2" customFormat="1" x14ac:dyDescent="0.25">
      <c r="A618" s="21">
        <v>615</v>
      </c>
      <c r="B618" s="19" t="s">
        <v>5058</v>
      </c>
      <c r="C618" s="19" t="s">
        <v>4046</v>
      </c>
      <c r="D618" s="19" t="s">
        <v>4534</v>
      </c>
      <c r="E618" s="19" t="s">
        <v>4846</v>
      </c>
    </row>
    <row r="619" spans="1:5" s="2" customFormat="1" x14ac:dyDescent="0.25">
      <c r="A619" s="21">
        <v>616</v>
      </c>
      <c r="B619" s="19" t="s">
        <v>5059</v>
      </c>
      <c r="C619" s="19" t="s">
        <v>4047</v>
      </c>
      <c r="D619" s="19" t="s">
        <v>4535</v>
      </c>
      <c r="E619" s="19" t="s">
        <v>4835</v>
      </c>
    </row>
    <row r="620" spans="1:5" s="2" customFormat="1" x14ac:dyDescent="0.25">
      <c r="A620" s="22">
        <v>617</v>
      </c>
      <c r="B620" s="19" t="s">
        <v>5060</v>
      </c>
      <c r="C620" s="19" t="s">
        <v>4048</v>
      </c>
      <c r="D620" s="19" t="s">
        <v>4536</v>
      </c>
      <c r="E620" s="19" t="s">
        <v>427</v>
      </c>
    </row>
    <row r="621" spans="1:5" s="2" customFormat="1" x14ac:dyDescent="0.25">
      <c r="A621" s="21">
        <v>618</v>
      </c>
      <c r="B621" s="19" t="s">
        <v>2037</v>
      </c>
      <c r="C621" s="19" t="s">
        <v>4049</v>
      </c>
      <c r="D621" s="19" t="s">
        <v>4537</v>
      </c>
      <c r="E621" s="19" t="s">
        <v>4857</v>
      </c>
    </row>
    <row r="622" spans="1:5" s="2" customFormat="1" x14ac:dyDescent="0.25">
      <c r="A622" s="21">
        <v>619</v>
      </c>
      <c r="B622" s="19" t="s">
        <v>5031</v>
      </c>
      <c r="C622" s="19" t="s">
        <v>4050</v>
      </c>
      <c r="D622" s="19" t="s">
        <v>4538</v>
      </c>
      <c r="E622" s="19" t="s">
        <v>438</v>
      </c>
    </row>
    <row r="623" spans="1:5" s="2" customFormat="1" x14ac:dyDescent="0.25">
      <c r="A623" s="21">
        <v>620</v>
      </c>
      <c r="B623" s="19" t="s">
        <v>5061</v>
      </c>
      <c r="C623" s="19" t="s">
        <v>4051</v>
      </c>
      <c r="D623" s="19" t="s">
        <v>4539</v>
      </c>
      <c r="E623" s="19" t="s">
        <v>4858</v>
      </c>
    </row>
    <row r="624" spans="1:5" s="2" customFormat="1" x14ac:dyDescent="0.25">
      <c r="A624" s="22">
        <v>621</v>
      </c>
      <c r="B624" s="19" t="s">
        <v>5048</v>
      </c>
      <c r="C624" s="19" t="s">
        <v>4052</v>
      </c>
      <c r="D624" s="19" t="s">
        <v>4540</v>
      </c>
      <c r="E624" s="19" t="s">
        <v>438</v>
      </c>
    </row>
    <row r="625" spans="1:5" s="2" customFormat="1" x14ac:dyDescent="0.25">
      <c r="A625" s="21">
        <v>622</v>
      </c>
      <c r="B625" s="19" t="s">
        <v>5048</v>
      </c>
      <c r="C625" s="19" t="s">
        <v>4053</v>
      </c>
      <c r="D625" s="19" t="s">
        <v>4541</v>
      </c>
      <c r="E625" s="19" t="s">
        <v>438</v>
      </c>
    </row>
    <row r="626" spans="1:5" s="2" customFormat="1" x14ac:dyDescent="0.25">
      <c r="A626" s="21">
        <v>623</v>
      </c>
      <c r="B626" s="19" t="s">
        <v>1785</v>
      </c>
      <c r="C626" s="19" t="s">
        <v>4054</v>
      </c>
      <c r="D626" s="19" t="s">
        <v>4542</v>
      </c>
      <c r="E626" s="19" t="s">
        <v>438</v>
      </c>
    </row>
    <row r="627" spans="1:5" s="2" customFormat="1" x14ac:dyDescent="0.25">
      <c r="A627" s="21">
        <v>624</v>
      </c>
      <c r="B627" s="19" t="s">
        <v>1785</v>
      </c>
      <c r="C627" s="19" t="s">
        <v>4055</v>
      </c>
      <c r="D627" s="19" t="s">
        <v>4543</v>
      </c>
      <c r="E627" s="19" t="s">
        <v>438</v>
      </c>
    </row>
    <row r="628" spans="1:5" s="2" customFormat="1" x14ac:dyDescent="0.25">
      <c r="A628" s="22">
        <v>625</v>
      </c>
      <c r="B628" s="19" t="s">
        <v>1785</v>
      </c>
      <c r="C628" s="19" t="s">
        <v>4056</v>
      </c>
      <c r="D628" s="19" t="s">
        <v>4544</v>
      </c>
      <c r="E628" s="19" t="s">
        <v>438</v>
      </c>
    </row>
    <row r="629" spans="1:5" s="2" customFormat="1" x14ac:dyDescent="0.25">
      <c r="A629" s="21">
        <v>626</v>
      </c>
      <c r="B629" s="19" t="s">
        <v>5062</v>
      </c>
      <c r="C629" s="19" t="s">
        <v>4057</v>
      </c>
      <c r="D629" s="19" t="s">
        <v>4545</v>
      </c>
      <c r="E629" s="19" t="s">
        <v>4859</v>
      </c>
    </row>
    <row r="630" spans="1:5" s="2" customFormat="1" x14ac:dyDescent="0.25">
      <c r="A630" s="21">
        <v>627</v>
      </c>
      <c r="B630" s="19" t="s">
        <v>5029</v>
      </c>
      <c r="C630" s="19" t="s">
        <v>4058</v>
      </c>
      <c r="D630" s="19" t="s">
        <v>4546</v>
      </c>
      <c r="E630" s="19" t="s">
        <v>4860</v>
      </c>
    </row>
    <row r="631" spans="1:5" s="2" customFormat="1" x14ac:dyDescent="0.25">
      <c r="A631" s="21">
        <v>628</v>
      </c>
      <c r="B631" s="19" t="s">
        <v>2039</v>
      </c>
      <c r="C631" s="19" t="s">
        <v>4059</v>
      </c>
      <c r="D631" s="19" t="s">
        <v>4547</v>
      </c>
      <c r="E631" s="19" t="s">
        <v>465</v>
      </c>
    </row>
    <row r="632" spans="1:5" s="2" customFormat="1" x14ac:dyDescent="0.25">
      <c r="A632" s="22">
        <v>629</v>
      </c>
      <c r="B632" s="19" t="s">
        <v>5022</v>
      </c>
      <c r="C632" s="19" t="s">
        <v>4060</v>
      </c>
      <c r="D632" s="19" t="s">
        <v>4548</v>
      </c>
      <c r="E632" s="19" t="s">
        <v>4861</v>
      </c>
    </row>
    <row r="633" spans="1:5" s="2" customFormat="1" x14ac:dyDescent="0.25">
      <c r="A633" s="21">
        <v>630</v>
      </c>
      <c r="B633" s="19" t="s">
        <v>1326</v>
      </c>
      <c r="C633" s="19" t="s">
        <v>4061</v>
      </c>
      <c r="D633" s="19" t="s">
        <v>4549</v>
      </c>
      <c r="E633" s="19" t="s">
        <v>416</v>
      </c>
    </row>
    <row r="634" spans="1:5" s="2" customFormat="1" x14ac:dyDescent="0.25">
      <c r="A634" s="21">
        <v>631</v>
      </c>
      <c r="B634" s="19" t="s">
        <v>5063</v>
      </c>
      <c r="C634" s="19" t="s">
        <v>4062</v>
      </c>
      <c r="D634" s="19" t="s">
        <v>4550</v>
      </c>
      <c r="E634" s="19" t="s">
        <v>4862</v>
      </c>
    </row>
    <row r="635" spans="1:5" s="2" customFormat="1" x14ac:dyDescent="0.25">
      <c r="A635" s="21">
        <v>632</v>
      </c>
      <c r="B635" s="19" t="s">
        <v>5046</v>
      </c>
      <c r="C635" s="19" t="s">
        <v>4063</v>
      </c>
      <c r="D635" s="19" t="s">
        <v>4551</v>
      </c>
      <c r="E635" s="19" t="s">
        <v>438</v>
      </c>
    </row>
    <row r="636" spans="1:5" s="2" customFormat="1" x14ac:dyDescent="0.25">
      <c r="A636" s="21">
        <v>633</v>
      </c>
      <c r="B636" s="19" t="s">
        <v>5046</v>
      </c>
      <c r="C636" s="19" t="s">
        <v>4064</v>
      </c>
      <c r="D636" s="19" t="s">
        <v>4552</v>
      </c>
      <c r="E636" s="19" t="s">
        <v>438</v>
      </c>
    </row>
    <row r="637" spans="1:5" s="2" customFormat="1" x14ac:dyDescent="0.25">
      <c r="A637" s="22">
        <v>634</v>
      </c>
      <c r="B637" s="19" t="s">
        <v>5046</v>
      </c>
      <c r="C637" s="19" t="s">
        <v>4065</v>
      </c>
      <c r="D637" s="19" t="s">
        <v>4553</v>
      </c>
      <c r="E637" s="19" t="s">
        <v>438</v>
      </c>
    </row>
    <row r="638" spans="1:5" s="2" customFormat="1" x14ac:dyDescent="0.25">
      <c r="A638" s="21">
        <v>635</v>
      </c>
      <c r="B638" s="19" t="s">
        <v>5064</v>
      </c>
      <c r="C638" s="19" t="s">
        <v>4066</v>
      </c>
      <c r="D638" s="19" t="s">
        <v>4554</v>
      </c>
      <c r="E638" s="19" t="s">
        <v>4863</v>
      </c>
    </row>
    <row r="639" spans="1:5" s="2" customFormat="1" x14ac:dyDescent="0.25">
      <c r="A639" s="21">
        <v>636</v>
      </c>
      <c r="B639" s="19" t="s">
        <v>2039</v>
      </c>
      <c r="C639" s="19" t="s">
        <v>4067</v>
      </c>
      <c r="D639" s="19" t="s">
        <v>4555</v>
      </c>
      <c r="E639" s="19" t="s">
        <v>468</v>
      </c>
    </row>
    <row r="640" spans="1:5" s="2" customFormat="1" x14ac:dyDescent="0.25">
      <c r="A640" s="21">
        <v>637</v>
      </c>
      <c r="B640" s="19" t="s">
        <v>2039</v>
      </c>
      <c r="C640" s="19" t="s">
        <v>4068</v>
      </c>
      <c r="D640" s="19" t="s">
        <v>4556</v>
      </c>
      <c r="E640" s="19" t="s">
        <v>468</v>
      </c>
    </row>
    <row r="641" spans="1:5" s="2" customFormat="1" x14ac:dyDescent="0.25">
      <c r="A641" s="22">
        <v>638</v>
      </c>
      <c r="B641" s="19" t="s">
        <v>5065</v>
      </c>
      <c r="C641" s="19" t="s">
        <v>4069</v>
      </c>
      <c r="D641" s="19" t="s">
        <v>4557</v>
      </c>
      <c r="E641" s="19" t="s">
        <v>4864</v>
      </c>
    </row>
    <row r="642" spans="1:5" s="2" customFormat="1" x14ac:dyDescent="0.25">
      <c r="A642" s="21">
        <v>639</v>
      </c>
      <c r="B642" s="19" t="s">
        <v>5066</v>
      </c>
      <c r="C642" s="19" t="s">
        <v>4070</v>
      </c>
      <c r="D642" s="19" t="s">
        <v>4558</v>
      </c>
      <c r="E642" s="19" t="s">
        <v>492</v>
      </c>
    </row>
    <row r="643" spans="1:5" s="2" customFormat="1" x14ac:dyDescent="0.25">
      <c r="A643" s="21">
        <v>640</v>
      </c>
      <c r="B643" s="19" t="s">
        <v>5067</v>
      </c>
      <c r="C643" s="19" t="s">
        <v>4071</v>
      </c>
      <c r="D643" s="19" t="s">
        <v>4559</v>
      </c>
      <c r="E643" s="19" t="s">
        <v>4865</v>
      </c>
    </row>
    <row r="644" spans="1:5" s="2" customFormat="1" x14ac:dyDescent="0.25">
      <c r="A644" s="21">
        <v>641</v>
      </c>
      <c r="B644" s="19" t="s">
        <v>5066</v>
      </c>
      <c r="C644" s="19" t="s">
        <v>4072</v>
      </c>
      <c r="D644" s="19" t="s">
        <v>4560</v>
      </c>
      <c r="E644" s="19" t="s">
        <v>437</v>
      </c>
    </row>
    <row r="645" spans="1:5" s="2" customFormat="1" x14ac:dyDescent="0.25">
      <c r="A645" s="22">
        <v>642</v>
      </c>
      <c r="B645" s="19" t="s">
        <v>5025</v>
      </c>
      <c r="C645" s="19" t="s">
        <v>4073</v>
      </c>
      <c r="D645" s="19" t="s">
        <v>4561</v>
      </c>
      <c r="E645" s="19" t="s">
        <v>421</v>
      </c>
    </row>
    <row r="646" spans="1:5" s="2" customFormat="1" x14ac:dyDescent="0.25">
      <c r="A646" s="21">
        <v>643</v>
      </c>
      <c r="B646" s="19" t="s">
        <v>5017</v>
      </c>
      <c r="C646" s="19" t="s">
        <v>4074</v>
      </c>
      <c r="D646" s="19" t="s">
        <v>4562</v>
      </c>
      <c r="E646" s="19" t="s">
        <v>4866</v>
      </c>
    </row>
    <row r="647" spans="1:5" s="2" customFormat="1" x14ac:dyDescent="0.25">
      <c r="A647" s="21">
        <v>644</v>
      </c>
      <c r="B647" s="19" t="s">
        <v>1777</v>
      </c>
      <c r="C647" s="19" t="s">
        <v>4075</v>
      </c>
      <c r="D647" s="19" t="s">
        <v>4563</v>
      </c>
      <c r="E647" s="19" t="s">
        <v>506</v>
      </c>
    </row>
    <row r="648" spans="1:5" s="2" customFormat="1" x14ac:dyDescent="0.25">
      <c r="A648" s="21">
        <v>645</v>
      </c>
      <c r="B648" s="19" t="s">
        <v>1781</v>
      </c>
      <c r="C648" s="19" t="s">
        <v>4076</v>
      </c>
      <c r="D648" s="19" t="s">
        <v>4564</v>
      </c>
      <c r="E648" s="19" t="s">
        <v>441</v>
      </c>
    </row>
    <row r="649" spans="1:5" s="2" customFormat="1" x14ac:dyDescent="0.25">
      <c r="A649" s="22">
        <v>646</v>
      </c>
      <c r="B649" s="19" t="s">
        <v>5064</v>
      </c>
      <c r="C649" s="19" t="s">
        <v>4077</v>
      </c>
      <c r="D649" s="19" t="s">
        <v>4565</v>
      </c>
      <c r="E649" s="19" t="s">
        <v>4816</v>
      </c>
    </row>
    <row r="650" spans="1:5" s="2" customFormat="1" x14ac:dyDescent="0.25">
      <c r="A650" s="21">
        <v>647</v>
      </c>
      <c r="B650" s="19" t="s">
        <v>5017</v>
      </c>
      <c r="C650" s="19" t="s">
        <v>4078</v>
      </c>
      <c r="D650" s="19" t="s">
        <v>4566</v>
      </c>
      <c r="E650" s="19" t="s">
        <v>4867</v>
      </c>
    </row>
    <row r="651" spans="1:5" s="2" customFormat="1" x14ac:dyDescent="0.25">
      <c r="A651" s="21">
        <v>648</v>
      </c>
      <c r="B651" s="19" t="s">
        <v>5064</v>
      </c>
      <c r="C651" s="19" t="s">
        <v>4079</v>
      </c>
      <c r="D651" s="19" t="s">
        <v>4567</v>
      </c>
      <c r="E651" s="19" t="s">
        <v>4868</v>
      </c>
    </row>
    <row r="652" spans="1:5" s="2" customFormat="1" x14ac:dyDescent="0.25">
      <c r="A652" s="21">
        <v>649</v>
      </c>
      <c r="B652" s="19" t="s">
        <v>5068</v>
      </c>
      <c r="C652" s="19" t="s">
        <v>4080</v>
      </c>
      <c r="D652" s="19" t="s">
        <v>4568</v>
      </c>
      <c r="E652" s="19" t="s">
        <v>4869</v>
      </c>
    </row>
    <row r="653" spans="1:5" s="2" customFormat="1" x14ac:dyDescent="0.25">
      <c r="A653" s="22">
        <v>650</v>
      </c>
      <c r="B653" s="19" t="s">
        <v>2035</v>
      </c>
      <c r="C653" s="19" t="s">
        <v>4081</v>
      </c>
      <c r="D653" s="19" t="s">
        <v>4569</v>
      </c>
      <c r="E653" s="19" t="s">
        <v>472</v>
      </c>
    </row>
    <row r="654" spans="1:5" s="2" customFormat="1" x14ac:dyDescent="0.25">
      <c r="A654" s="21">
        <v>651</v>
      </c>
      <c r="B654" s="19" t="s">
        <v>5069</v>
      </c>
      <c r="C654" s="19" t="s">
        <v>4082</v>
      </c>
      <c r="D654" s="19" t="s">
        <v>4570</v>
      </c>
      <c r="E654" s="19" t="s">
        <v>468</v>
      </c>
    </row>
    <row r="655" spans="1:5" s="2" customFormat="1" x14ac:dyDescent="0.25">
      <c r="A655" s="21">
        <v>652</v>
      </c>
      <c r="B655" s="19" t="s">
        <v>5070</v>
      </c>
      <c r="C655" s="19" t="s">
        <v>4083</v>
      </c>
      <c r="D655" s="19" t="s">
        <v>4571</v>
      </c>
      <c r="E655" s="19" t="s">
        <v>411</v>
      </c>
    </row>
    <row r="656" spans="1:5" s="2" customFormat="1" x14ac:dyDescent="0.25">
      <c r="A656" s="21">
        <v>653</v>
      </c>
      <c r="B656" s="19" t="s">
        <v>5024</v>
      </c>
      <c r="C656" s="19" t="s">
        <v>4084</v>
      </c>
      <c r="D656" s="19" t="s">
        <v>4572</v>
      </c>
      <c r="E656" s="19" t="s">
        <v>460</v>
      </c>
    </row>
    <row r="657" spans="1:5" s="2" customFormat="1" x14ac:dyDescent="0.25">
      <c r="A657" s="22">
        <v>654</v>
      </c>
      <c r="B657" s="19" t="s">
        <v>5020</v>
      </c>
      <c r="C657" s="19" t="s">
        <v>4085</v>
      </c>
      <c r="D657" s="19" t="s">
        <v>4573</v>
      </c>
      <c r="E657" s="19" t="s">
        <v>4870</v>
      </c>
    </row>
    <row r="658" spans="1:5" s="2" customFormat="1" ht="25.5" x14ac:dyDescent="0.25">
      <c r="A658" s="21">
        <v>655</v>
      </c>
      <c r="B658" s="19" t="s">
        <v>5071</v>
      </c>
      <c r="C658" s="19" t="s">
        <v>4086</v>
      </c>
      <c r="D658" s="19" t="s">
        <v>4574</v>
      </c>
      <c r="E658" s="19" t="s">
        <v>1729</v>
      </c>
    </row>
    <row r="659" spans="1:5" s="2" customFormat="1" x14ac:dyDescent="0.25">
      <c r="A659" s="21">
        <v>656</v>
      </c>
      <c r="B659" s="19" t="s">
        <v>5072</v>
      </c>
      <c r="C659" s="19" t="s">
        <v>4087</v>
      </c>
      <c r="D659" s="19" t="s">
        <v>4575</v>
      </c>
      <c r="E659" s="19" t="s">
        <v>4871</v>
      </c>
    </row>
    <row r="660" spans="1:5" s="2" customFormat="1" x14ac:dyDescent="0.25">
      <c r="A660" s="21">
        <v>657</v>
      </c>
      <c r="B660" s="19" t="s">
        <v>5072</v>
      </c>
      <c r="C660" s="19" t="s">
        <v>4088</v>
      </c>
      <c r="D660" s="19" t="s">
        <v>4576</v>
      </c>
      <c r="E660" s="19" t="s">
        <v>4871</v>
      </c>
    </row>
    <row r="661" spans="1:5" s="2" customFormat="1" x14ac:dyDescent="0.25">
      <c r="A661" s="22">
        <v>658</v>
      </c>
      <c r="B661" s="19" t="s">
        <v>5072</v>
      </c>
      <c r="C661" s="19" t="s">
        <v>4089</v>
      </c>
      <c r="D661" s="19" t="s">
        <v>4577</v>
      </c>
      <c r="E661" s="19" t="s">
        <v>4871</v>
      </c>
    </row>
    <row r="662" spans="1:5" s="2" customFormat="1" x14ac:dyDescent="0.25">
      <c r="A662" s="21">
        <v>659</v>
      </c>
      <c r="B662" s="19" t="s">
        <v>5072</v>
      </c>
      <c r="C662" s="19" t="s">
        <v>4090</v>
      </c>
      <c r="D662" s="19" t="s">
        <v>4578</v>
      </c>
      <c r="E662" s="19" t="s">
        <v>4871</v>
      </c>
    </row>
    <row r="663" spans="1:5" s="2" customFormat="1" x14ac:dyDescent="0.25">
      <c r="A663" s="21">
        <v>660</v>
      </c>
      <c r="B663" s="19" t="s">
        <v>5072</v>
      </c>
      <c r="C663" s="19" t="s">
        <v>4091</v>
      </c>
      <c r="D663" s="19" t="s">
        <v>4579</v>
      </c>
      <c r="E663" s="19" t="s">
        <v>4872</v>
      </c>
    </row>
    <row r="664" spans="1:5" s="2" customFormat="1" x14ac:dyDescent="0.25">
      <c r="A664" s="21">
        <v>661</v>
      </c>
      <c r="B664" s="19" t="s">
        <v>1781</v>
      </c>
      <c r="C664" s="19" t="s">
        <v>4092</v>
      </c>
      <c r="D664" s="19" t="s">
        <v>4580</v>
      </c>
      <c r="E664" s="19" t="s">
        <v>411</v>
      </c>
    </row>
    <row r="665" spans="1:5" s="2" customFormat="1" x14ac:dyDescent="0.25">
      <c r="A665" s="22">
        <v>662</v>
      </c>
      <c r="B665" s="19" t="s">
        <v>1781</v>
      </c>
      <c r="C665" s="19" t="s">
        <v>4093</v>
      </c>
      <c r="D665" s="19" t="s">
        <v>4581</v>
      </c>
      <c r="E665" s="19" t="s">
        <v>495</v>
      </c>
    </row>
    <row r="666" spans="1:5" s="2" customFormat="1" x14ac:dyDescent="0.25">
      <c r="A666" s="21">
        <v>663</v>
      </c>
      <c r="B666" s="19" t="s">
        <v>2148</v>
      </c>
      <c r="C666" s="19" t="s">
        <v>4094</v>
      </c>
      <c r="D666" s="19" t="s">
        <v>4582</v>
      </c>
      <c r="E666" s="19" t="s">
        <v>437</v>
      </c>
    </row>
    <row r="667" spans="1:5" s="2" customFormat="1" x14ac:dyDescent="0.25">
      <c r="A667" s="21">
        <v>664</v>
      </c>
      <c r="B667" s="19" t="s">
        <v>1781</v>
      </c>
      <c r="C667" s="19" t="s">
        <v>4095</v>
      </c>
      <c r="D667" s="19" t="s">
        <v>4583</v>
      </c>
      <c r="E667" s="19" t="s">
        <v>683</v>
      </c>
    </row>
    <row r="668" spans="1:5" s="2" customFormat="1" x14ac:dyDescent="0.25">
      <c r="A668" s="21">
        <v>665</v>
      </c>
      <c r="B668" s="19" t="s">
        <v>2039</v>
      </c>
      <c r="C668" s="19" t="s">
        <v>4096</v>
      </c>
      <c r="D668" s="19" t="s">
        <v>4584</v>
      </c>
      <c r="E668" s="19" t="s">
        <v>470</v>
      </c>
    </row>
    <row r="669" spans="1:5" s="2" customFormat="1" x14ac:dyDescent="0.25">
      <c r="A669" s="22">
        <v>666</v>
      </c>
      <c r="B669" s="19" t="s">
        <v>2039</v>
      </c>
      <c r="C669" s="19" t="s">
        <v>4097</v>
      </c>
      <c r="D669" s="19" t="s">
        <v>4585</v>
      </c>
      <c r="E669" s="19" t="s">
        <v>470</v>
      </c>
    </row>
    <row r="670" spans="1:5" s="2" customFormat="1" x14ac:dyDescent="0.25">
      <c r="A670" s="22">
        <v>667</v>
      </c>
      <c r="B670" s="19" t="s">
        <v>2148</v>
      </c>
      <c r="C670" s="19" t="s">
        <v>4098</v>
      </c>
      <c r="D670" s="19" t="s">
        <v>4586</v>
      </c>
      <c r="E670" s="19" t="s">
        <v>464</v>
      </c>
    </row>
    <row r="671" spans="1:5" s="2" customFormat="1" x14ac:dyDescent="0.25">
      <c r="A671" s="21">
        <v>668</v>
      </c>
      <c r="B671" s="19" t="s">
        <v>5073</v>
      </c>
      <c r="C671" s="19" t="s">
        <v>4099</v>
      </c>
      <c r="D671" s="19" t="s">
        <v>4587</v>
      </c>
      <c r="E671" s="19" t="s">
        <v>410</v>
      </c>
    </row>
    <row r="672" spans="1:5" s="2" customFormat="1" x14ac:dyDescent="0.25">
      <c r="A672" s="21">
        <v>669</v>
      </c>
      <c r="B672" s="19" t="s">
        <v>5074</v>
      </c>
      <c r="C672" s="19" t="s">
        <v>4100</v>
      </c>
      <c r="D672" s="19" t="s">
        <v>4588</v>
      </c>
      <c r="E672" s="19" t="s">
        <v>1773</v>
      </c>
    </row>
    <row r="673" spans="1:5" s="2" customFormat="1" x14ac:dyDescent="0.25">
      <c r="A673" s="21">
        <v>670</v>
      </c>
      <c r="B673" s="19" t="s">
        <v>5021</v>
      </c>
      <c r="C673" s="19" t="s">
        <v>4101</v>
      </c>
      <c r="D673" s="19" t="s">
        <v>4589</v>
      </c>
      <c r="E673" s="19" t="s">
        <v>4666</v>
      </c>
    </row>
    <row r="674" spans="1:5" s="2" customFormat="1" x14ac:dyDescent="0.25">
      <c r="A674" s="22">
        <v>671</v>
      </c>
      <c r="B674" s="19" t="s">
        <v>5022</v>
      </c>
      <c r="C674" s="19" t="s">
        <v>4102</v>
      </c>
      <c r="D674" s="19" t="s">
        <v>4590</v>
      </c>
      <c r="E674" s="19" t="s">
        <v>3572</v>
      </c>
    </row>
    <row r="675" spans="1:5" s="2" customFormat="1" x14ac:dyDescent="0.25">
      <c r="A675" s="21">
        <v>672</v>
      </c>
      <c r="B675" s="19" t="s">
        <v>5075</v>
      </c>
      <c r="C675" s="19" t="s">
        <v>4103</v>
      </c>
      <c r="D675" s="19" t="s">
        <v>4591</v>
      </c>
      <c r="E675" s="19" t="s">
        <v>4873</v>
      </c>
    </row>
    <row r="676" spans="1:5" s="2" customFormat="1" x14ac:dyDescent="0.25">
      <c r="A676" s="21">
        <v>673</v>
      </c>
      <c r="B676" s="19" t="s">
        <v>5024</v>
      </c>
      <c r="C676" s="19" t="s">
        <v>4104</v>
      </c>
      <c r="D676" s="19" t="s">
        <v>4592</v>
      </c>
      <c r="E676" s="19" t="s">
        <v>445</v>
      </c>
    </row>
    <row r="677" spans="1:5" s="2" customFormat="1" x14ac:dyDescent="0.25">
      <c r="A677" s="21">
        <v>674</v>
      </c>
      <c r="B677" s="19" t="s">
        <v>2037</v>
      </c>
      <c r="C677" s="19" t="s">
        <v>4105</v>
      </c>
      <c r="D677" s="19" t="s">
        <v>4593</v>
      </c>
      <c r="E677" s="19" t="s">
        <v>428</v>
      </c>
    </row>
    <row r="678" spans="1:5" s="2" customFormat="1" x14ac:dyDescent="0.25">
      <c r="A678" s="22">
        <v>675</v>
      </c>
      <c r="B678" s="19" t="s">
        <v>5064</v>
      </c>
      <c r="C678" s="19" t="s">
        <v>4106</v>
      </c>
      <c r="D678" s="19" t="s">
        <v>4594</v>
      </c>
      <c r="E678" s="19" t="s">
        <v>4874</v>
      </c>
    </row>
    <row r="679" spans="1:5" s="2" customFormat="1" x14ac:dyDescent="0.25">
      <c r="A679" s="21">
        <v>676</v>
      </c>
      <c r="B679" s="19" t="s">
        <v>1462</v>
      </c>
      <c r="C679" s="19" t="s">
        <v>4107</v>
      </c>
      <c r="D679" s="19" t="s">
        <v>4595</v>
      </c>
      <c r="E679" s="19" t="s">
        <v>1652</v>
      </c>
    </row>
    <row r="680" spans="1:5" s="2" customFormat="1" x14ac:dyDescent="0.25">
      <c r="A680" s="21">
        <v>677</v>
      </c>
      <c r="B680" s="19" t="s">
        <v>5076</v>
      </c>
      <c r="C680" s="19" t="s">
        <v>4108</v>
      </c>
      <c r="D680" s="19" t="s">
        <v>4596</v>
      </c>
      <c r="E680" s="19" t="s">
        <v>411</v>
      </c>
    </row>
    <row r="681" spans="1:5" s="2" customFormat="1" x14ac:dyDescent="0.25">
      <c r="A681" s="21">
        <v>678</v>
      </c>
      <c r="B681" s="19" t="s">
        <v>2029</v>
      </c>
      <c r="C681" s="19" t="s">
        <v>4109</v>
      </c>
      <c r="D681" s="19" t="s">
        <v>4597</v>
      </c>
      <c r="E681" s="19" t="s">
        <v>4875</v>
      </c>
    </row>
    <row r="682" spans="1:5" s="2" customFormat="1" x14ac:dyDescent="0.25">
      <c r="A682" s="22">
        <v>679</v>
      </c>
      <c r="B682" s="19" t="s">
        <v>1772</v>
      </c>
      <c r="C682" s="19" t="s">
        <v>4110</v>
      </c>
      <c r="D682" s="19" t="s">
        <v>4598</v>
      </c>
      <c r="E682" s="19" t="s">
        <v>415</v>
      </c>
    </row>
    <row r="683" spans="1:5" s="2" customFormat="1" x14ac:dyDescent="0.25">
      <c r="A683" s="21">
        <v>680</v>
      </c>
      <c r="B683" s="19" t="s">
        <v>5077</v>
      </c>
      <c r="C683" s="19" t="s">
        <v>4111</v>
      </c>
      <c r="D683" s="19" t="s">
        <v>4599</v>
      </c>
      <c r="E683" s="19" t="s">
        <v>468</v>
      </c>
    </row>
    <row r="684" spans="1:5" s="2" customFormat="1" x14ac:dyDescent="0.25">
      <c r="A684" s="21">
        <v>681</v>
      </c>
      <c r="B684" s="19" t="s">
        <v>5077</v>
      </c>
      <c r="C684" s="19" t="s">
        <v>4112</v>
      </c>
      <c r="D684" s="19" t="s">
        <v>4600</v>
      </c>
      <c r="E684" s="19" t="s">
        <v>425</v>
      </c>
    </row>
    <row r="685" spans="1:5" s="2" customFormat="1" x14ac:dyDescent="0.25">
      <c r="A685" s="21">
        <v>682</v>
      </c>
      <c r="B685" s="19" t="s">
        <v>1787</v>
      </c>
      <c r="C685" s="19" t="s">
        <v>4113</v>
      </c>
      <c r="D685" s="19" t="s">
        <v>4601</v>
      </c>
      <c r="E685" s="19" t="s">
        <v>462</v>
      </c>
    </row>
    <row r="686" spans="1:5" s="2" customFormat="1" x14ac:dyDescent="0.25">
      <c r="A686" s="22">
        <v>683</v>
      </c>
      <c r="B686" s="19" t="s">
        <v>5078</v>
      </c>
      <c r="C686" s="19" t="s">
        <v>4114</v>
      </c>
      <c r="D686" s="19" t="s">
        <v>4602</v>
      </c>
      <c r="E686" s="19" t="s">
        <v>483</v>
      </c>
    </row>
    <row r="687" spans="1:5" s="2" customFormat="1" x14ac:dyDescent="0.25">
      <c r="A687" s="21">
        <v>684</v>
      </c>
      <c r="B687" s="19" t="s">
        <v>1785</v>
      </c>
      <c r="C687" s="19" t="s">
        <v>4115</v>
      </c>
      <c r="D687" s="19" t="s">
        <v>4603</v>
      </c>
      <c r="E687" s="19" t="s">
        <v>475</v>
      </c>
    </row>
    <row r="688" spans="1:5" s="2" customFormat="1" x14ac:dyDescent="0.25">
      <c r="A688" s="21">
        <v>685</v>
      </c>
      <c r="B688" s="19" t="s">
        <v>5074</v>
      </c>
      <c r="C688" s="19" t="s">
        <v>4116</v>
      </c>
      <c r="D688" s="19" t="s">
        <v>4604</v>
      </c>
      <c r="E688" s="19" t="s">
        <v>465</v>
      </c>
    </row>
    <row r="689" spans="1:5" s="2" customFormat="1" x14ac:dyDescent="0.25">
      <c r="A689" s="21">
        <v>686</v>
      </c>
      <c r="B689" s="19" t="s">
        <v>5077</v>
      </c>
      <c r="C689" s="19" t="s">
        <v>4117</v>
      </c>
      <c r="D689" s="19" t="s">
        <v>4605</v>
      </c>
      <c r="E689" s="19" t="s">
        <v>415</v>
      </c>
    </row>
    <row r="690" spans="1:5" s="2" customFormat="1" x14ac:dyDescent="0.25">
      <c r="A690" s="22">
        <v>687</v>
      </c>
      <c r="B690" s="19" t="s">
        <v>5079</v>
      </c>
      <c r="C690" s="19" t="s">
        <v>4118</v>
      </c>
      <c r="D690" s="19" t="s">
        <v>4606</v>
      </c>
      <c r="E690" s="19" t="s">
        <v>1457</v>
      </c>
    </row>
    <row r="691" spans="1:5" s="2" customFormat="1" x14ac:dyDescent="0.25">
      <c r="A691" s="21">
        <v>688</v>
      </c>
      <c r="B691" s="19" t="s">
        <v>5080</v>
      </c>
      <c r="C691" s="19" t="s">
        <v>4119</v>
      </c>
      <c r="D691" s="19" t="s">
        <v>4607</v>
      </c>
      <c r="E691" s="19" t="s">
        <v>475</v>
      </c>
    </row>
    <row r="692" spans="1:5" s="2" customFormat="1" ht="14.25" customHeight="1" x14ac:dyDescent="0.25">
      <c r="A692" s="21">
        <v>689</v>
      </c>
      <c r="B692" s="19" t="s">
        <v>5080</v>
      </c>
      <c r="C692" s="19" t="s">
        <v>4120</v>
      </c>
      <c r="D692" s="19" t="s">
        <v>4608</v>
      </c>
      <c r="E692" s="19" t="s">
        <v>475</v>
      </c>
    </row>
    <row r="693" spans="1:5" s="2" customFormat="1" x14ac:dyDescent="0.25">
      <c r="A693" s="21">
        <v>690</v>
      </c>
      <c r="B693" s="19" t="s">
        <v>5080</v>
      </c>
      <c r="C693" s="19" t="s">
        <v>4121</v>
      </c>
      <c r="D693" s="19" t="s">
        <v>4609</v>
      </c>
      <c r="E693" s="19" t="s">
        <v>475</v>
      </c>
    </row>
    <row r="694" spans="1:5" s="2" customFormat="1" x14ac:dyDescent="0.25">
      <c r="A694" s="22">
        <v>691</v>
      </c>
      <c r="B694" s="19" t="s">
        <v>5081</v>
      </c>
      <c r="C694" s="19" t="s">
        <v>4122</v>
      </c>
      <c r="D694" s="19" t="s">
        <v>4610</v>
      </c>
      <c r="E694" s="19" t="s">
        <v>1773</v>
      </c>
    </row>
    <row r="695" spans="1:5" s="2" customFormat="1" x14ac:dyDescent="0.25">
      <c r="A695" s="21">
        <v>692</v>
      </c>
      <c r="B695" s="19" t="s">
        <v>5064</v>
      </c>
      <c r="C695" s="19" t="s">
        <v>4123</v>
      </c>
      <c r="D695" s="19" t="s">
        <v>4611</v>
      </c>
      <c r="E695" s="19" t="s">
        <v>4876</v>
      </c>
    </row>
    <row r="696" spans="1:5" s="2" customFormat="1" x14ac:dyDescent="0.25">
      <c r="A696" s="21">
        <v>693</v>
      </c>
      <c r="B696" s="19" t="s">
        <v>5064</v>
      </c>
      <c r="C696" s="19" t="s">
        <v>4124</v>
      </c>
      <c r="D696" s="19" t="s">
        <v>4612</v>
      </c>
      <c r="E696" s="19" t="s">
        <v>412</v>
      </c>
    </row>
    <row r="697" spans="1:5" s="2" customFormat="1" x14ac:dyDescent="0.25">
      <c r="A697" s="21">
        <v>694</v>
      </c>
      <c r="B697" s="19" t="s">
        <v>5082</v>
      </c>
      <c r="C697" s="19" t="s">
        <v>4125</v>
      </c>
      <c r="D697" s="19" t="s">
        <v>4613</v>
      </c>
      <c r="E697" s="19" t="s">
        <v>4877</v>
      </c>
    </row>
    <row r="698" spans="1:5" s="2" customFormat="1" x14ac:dyDescent="0.25">
      <c r="A698" s="22">
        <v>695</v>
      </c>
      <c r="B698" s="19" t="s">
        <v>5083</v>
      </c>
      <c r="C698" s="19" t="s">
        <v>4126</v>
      </c>
      <c r="D698" s="19" t="s">
        <v>4614</v>
      </c>
      <c r="E698" s="19" t="s">
        <v>468</v>
      </c>
    </row>
    <row r="699" spans="1:5" s="2" customFormat="1" x14ac:dyDescent="0.25">
      <c r="A699" s="21">
        <v>696</v>
      </c>
      <c r="B699" s="19" t="s">
        <v>1326</v>
      </c>
      <c r="C699" s="19" t="s">
        <v>4127</v>
      </c>
      <c r="D699" s="19" t="s">
        <v>4615</v>
      </c>
      <c r="E699" s="19" t="s">
        <v>452</v>
      </c>
    </row>
    <row r="700" spans="1:5" s="2" customFormat="1" x14ac:dyDescent="0.25">
      <c r="A700" s="21">
        <v>697</v>
      </c>
      <c r="B700" s="19" t="s">
        <v>5019</v>
      </c>
      <c r="C700" s="19" t="s">
        <v>4128</v>
      </c>
      <c r="D700" s="19" t="s">
        <v>4616</v>
      </c>
      <c r="E700" s="19" t="s">
        <v>4878</v>
      </c>
    </row>
    <row r="701" spans="1:5" s="2" customFormat="1" x14ac:dyDescent="0.25">
      <c r="A701" s="21">
        <v>698</v>
      </c>
      <c r="B701" s="19" t="s">
        <v>2036</v>
      </c>
      <c r="C701" s="19" t="s">
        <v>4129</v>
      </c>
      <c r="D701" s="19" t="s">
        <v>4617</v>
      </c>
      <c r="E701" s="19" t="s">
        <v>1809</v>
      </c>
    </row>
    <row r="702" spans="1:5" s="2" customFormat="1" x14ac:dyDescent="0.25">
      <c r="A702" s="22">
        <v>699</v>
      </c>
      <c r="B702" s="19" t="s">
        <v>1785</v>
      </c>
      <c r="C702" s="19" t="s">
        <v>4130</v>
      </c>
      <c r="D702" s="19" t="s">
        <v>4618</v>
      </c>
      <c r="E702" s="19" t="s">
        <v>488</v>
      </c>
    </row>
    <row r="703" spans="1:5" s="2" customFormat="1" x14ac:dyDescent="0.25">
      <c r="A703" s="21">
        <v>700</v>
      </c>
      <c r="B703" s="19" t="s">
        <v>2030</v>
      </c>
      <c r="C703" s="19" t="s">
        <v>4131</v>
      </c>
      <c r="D703" s="19" t="s">
        <v>4619</v>
      </c>
      <c r="E703" s="19" t="s">
        <v>4879</v>
      </c>
    </row>
    <row r="704" spans="1:5" s="2" customFormat="1" x14ac:dyDescent="0.25">
      <c r="A704" s="21">
        <v>701</v>
      </c>
      <c r="B704" s="19" t="s">
        <v>5017</v>
      </c>
      <c r="C704" s="19" t="s">
        <v>4132</v>
      </c>
      <c r="D704" s="19" t="s">
        <v>4620</v>
      </c>
      <c r="E704" s="19" t="s">
        <v>4880</v>
      </c>
    </row>
    <row r="705" spans="1:5" s="2" customFormat="1" x14ac:dyDescent="0.25">
      <c r="A705" s="21">
        <v>702</v>
      </c>
      <c r="B705" s="19" t="s">
        <v>5084</v>
      </c>
      <c r="C705" s="19" t="s">
        <v>4133</v>
      </c>
      <c r="D705" s="19" t="s">
        <v>4621</v>
      </c>
      <c r="E705" s="19" t="s">
        <v>488</v>
      </c>
    </row>
    <row r="706" spans="1:5" s="2" customFormat="1" x14ac:dyDescent="0.25">
      <c r="A706" s="22">
        <v>703</v>
      </c>
      <c r="B706" s="19" t="s">
        <v>5085</v>
      </c>
      <c r="C706" s="19" t="s">
        <v>4134</v>
      </c>
      <c r="D706" s="19" t="s">
        <v>4622</v>
      </c>
      <c r="E706" s="19" t="s">
        <v>4881</v>
      </c>
    </row>
    <row r="707" spans="1:5" s="2" customFormat="1" x14ac:dyDescent="0.25">
      <c r="A707" s="21">
        <v>704</v>
      </c>
      <c r="B707" s="19" t="s">
        <v>2037</v>
      </c>
      <c r="C707" s="19" t="s">
        <v>4135</v>
      </c>
      <c r="D707" s="19" t="s">
        <v>4623</v>
      </c>
      <c r="E707" s="19" t="s">
        <v>4882</v>
      </c>
    </row>
    <row r="708" spans="1:5" s="2" customFormat="1" x14ac:dyDescent="0.25">
      <c r="A708" s="21">
        <v>705</v>
      </c>
      <c r="B708" s="19" t="s">
        <v>5022</v>
      </c>
      <c r="C708" s="19" t="s">
        <v>4136</v>
      </c>
      <c r="D708" s="19" t="s">
        <v>4624</v>
      </c>
      <c r="E708" s="19" t="s">
        <v>3572</v>
      </c>
    </row>
    <row r="709" spans="1:5" s="2" customFormat="1" x14ac:dyDescent="0.25">
      <c r="A709" s="21">
        <v>706</v>
      </c>
      <c r="B709" s="19" t="s">
        <v>5086</v>
      </c>
      <c r="C709" s="19" t="s">
        <v>4137</v>
      </c>
      <c r="D709" s="19" t="s">
        <v>4625</v>
      </c>
      <c r="E709" s="19" t="s">
        <v>1652</v>
      </c>
    </row>
    <row r="710" spans="1:5" s="2" customFormat="1" x14ac:dyDescent="0.25">
      <c r="A710" s="21">
        <v>707</v>
      </c>
      <c r="B710" s="19" t="s">
        <v>5086</v>
      </c>
      <c r="C710" s="19" t="s">
        <v>4138</v>
      </c>
      <c r="D710" s="19" t="s">
        <v>4626</v>
      </c>
      <c r="E710" s="19" t="s">
        <v>4883</v>
      </c>
    </row>
    <row r="711" spans="1:5" s="2" customFormat="1" x14ac:dyDescent="0.25">
      <c r="A711" s="22">
        <v>708</v>
      </c>
      <c r="B711" s="19" t="s">
        <v>1465</v>
      </c>
      <c r="C711" s="19" t="s">
        <v>4139</v>
      </c>
      <c r="D711" s="19" t="s">
        <v>4627</v>
      </c>
      <c r="E711" s="19" t="s">
        <v>4884</v>
      </c>
    </row>
    <row r="712" spans="1:5" s="2" customFormat="1" x14ac:dyDescent="0.25">
      <c r="A712" s="21">
        <v>709</v>
      </c>
      <c r="B712" s="19" t="s">
        <v>5021</v>
      </c>
      <c r="C712" s="19" t="s">
        <v>4140</v>
      </c>
      <c r="D712" s="19" t="s">
        <v>4628</v>
      </c>
      <c r="E712" s="19" t="s">
        <v>4885</v>
      </c>
    </row>
    <row r="713" spans="1:5" s="2" customFormat="1" x14ac:dyDescent="0.25">
      <c r="A713" s="21">
        <v>710</v>
      </c>
      <c r="B713" s="19" t="s">
        <v>2037</v>
      </c>
      <c r="C713" s="19" t="s">
        <v>4141</v>
      </c>
      <c r="D713" s="19" t="s">
        <v>4629</v>
      </c>
      <c r="E713" s="19" t="s">
        <v>470</v>
      </c>
    </row>
    <row r="714" spans="1:5" s="2" customFormat="1" x14ac:dyDescent="0.25">
      <c r="A714" s="21">
        <v>711</v>
      </c>
      <c r="B714" s="19" t="s">
        <v>5023</v>
      </c>
      <c r="C714" s="19" t="s">
        <v>4142</v>
      </c>
      <c r="D714" s="19" t="s">
        <v>4630</v>
      </c>
      <c r="E714" s="19" t="s">
        <v>4886</v>
      </c>
    </row>
    <row r="715" spans="1:5" s="2" customFormat="1" x14ac:dyDescent="0.25">
      <c r="A715" s="22">
        <v>712</v>
      </c>
      <c r="B715" s="19" t="s">
        <v>2037</v>
      </c>
      <c r="C715" s="19" t="s">
        <v>4143</v>
      </c>
      <c r="D715" s="19" t="s">
        <v>4631</v>
      </c>
      <c r="E715" s="19" t="s">
        <v>3519</v>
      </c>
    </row>
    <row r="716" spans="1:5" s="2" customFormat="1" x14ac:dyDescent="0.25">
      <c r="A716" s="21">
        <v>713</v>
      </c>
      <c r="B716" s="19" t="s">
        <v>2037</v>
      </c>
      <c r="C716" s="19" t="s">
        <v>4144</v>
      </c>
      <c r="D716" s="19" t="s">
        <v>4632</v>
      </c>
      <c r="E716" s="19" t="s">
        <v>3519</v>
      </c>
    </row>
    <row r="717" spans="1:5" s="2" customFormat="1" x14ac:dyDescent="0.25">
      <c r="A717" s="21">
        <v>714</v>
      </c>
      <c r="B717" s="19" t="s">
        <v>5087</v>
      </c>
      <c r="C717" s="19" t="s">
        <v>4145</v>
      </c>
      <c r="D717" s="19" t="s">
        <v>4633</v>
      </c>
      <c r="E717" s="19" t="s">
        <v>4887</v>
      </c>
    </row>
    <row r="718" spans="1:5" s="2" customFormat="1" x14ac:dyDescent="0.25">
      <c r="A718" s="21">
        <v>715</v>
      </c>
      <c r="B718" s="19" t="s">
        <v>5088</v>
      </c>
      <c r="C718" s="19" t="s">
        <v>4146</v>
      </c>
      <c r="D718" s="19" t="s">
        <v>4634</v>
      </c>
      <c r="E718" s="19" t="s">
        <v>4888</v>
      </c>
    </row>
    <row r="719" spans="1:5" s="2" customFormat="1" x14ac:dyDescent="0.25">
      <c r="A719" s="22">
        <v>716</v>
      </c>
      <c r="B719" s="19" t="s">
        <v>5079</v>
      </c>
      <c r="C719" s="19" t="s">
        <v>4147</v>
      </c>
      <c r="D719" s="19" t="s">
        <v>4635</v>
      </c>
      <c r="E719" s="19" t="s">
        <v>1457</v>
      </c>
    </row>
    <row r="720" spans="1:5" s="2" customFormat="1" x14ac:dyDescent="0.25">
      <c r="A720" s="21">
        <v>717</v>
      </c>
      <c r="B720" s="19" t="s">
        <v>5089</v>
      </c>
      <c r="C720" s="19" t="s">
        <v>4148</v>
      </c>
      <c r="D720" s="19" t="s">
        <v>4636</v>
      </c>
      <c r="E720" s="19" t="s">
        <v>468</v>
      </c>
    </row>
    <row r="721" spans="1:5" s="2" customFormat="1" x14ac:dyDescent="0.25">
      <c r="A721" s="21">
        <v>718</v>
      </c>
      <c r="B721" s="19" t="s">
        <v>5090</v>
      </c>
      <c r="C721" s="19" t="s">
        <v>4149</v>
      </c>
      <c r="D721" s="19" t="s">
        <v>4637</v>
      </c>
      <c r="E721" s="19" t="s">
        <v>470</v>
      </c>
    </row>
    <row r="722" spans="1:5" s="2" customFormat="1" x14ac:dyDescent="0.25">
      <c r="A722" s="21">
        <v>719</v>
      </c>
      <c r="B722" s="19" t="s">
        <v>5020</v>
      </c>
      <c r="C722" s="19" t="s">
        <v>4150</v>
      </c>
      <c r="D722" s="19" t="s">
        <v>4638</v>
      </c>
      <c r="E722" s="19" t="s">
        <v>4889</v>
      </c>
    </row>
    <row r="723" spans="1:5" s="2" customFormat="1" x14ac:dyDescent="0.25">
      <c r="A723" s="22">
        <v>720</v>
      </c>
      <c r="B723" s="19" t="s">
        <v>5091</v>
      </c>
      <c r="C723" s="19" t="s">
        <v>4151</v>
      </c>
      <c r="D723" s="19" t="s">
        <v>4639</v>
      </c>
      <c r="E723" s="19" t="s">
        <v>1802</v>
      </c>
    </row>
    <row r="724" spans="1:5" s="2" customFormat="1" x14ac:dyDescent="0.25">
      <c r="A724" s="21">
        <v>721</v>
      </c>
      <c r="B724" s="19" t="s">
        <v>5074</v>
      </c>
      <c r="C724" s="19" t="s">
        <v>4152</v>
      </c>
      <c r="D724" s="19" t="s">
        <v>4640</v>
      </c>
      <c r="E724" s="19" t="s">
        <v>4884</v>
      </c>
    </row>
    <row r="725" spans="1:5" s="2" customFormat="1" x14ac:dyDescent="0.25">
      <c r="A725" s="21">
        <v>722</v>
      </c>
      <c r="B725" s="19" t="s">
        <v>5092</v>
      </c>
      <c r="C725" s="19" t="s">
        <v>4153</v>
      </c>
      <c r="D725" s="19" t="s">
        <v>4641</v>
      </c>
      <c r="E725" s="19" t="s">
        <v>4890</v>
      </c>
    </row>
    <row r="726" spans="1:5" s="2" customFormat="1" x14ac:dyDescent="0.25">
      <c r="A726" s="21">
        <v>723</v>
      </c>
      <c r="B726" s="19" t="s">
        <v>5022</v>
      </c>
      <c r="C726" s="19" t="s">
        <v>4154</v>
      </c>
      <c r="D726" s="19" t="s">
        <v>4642</v>
      </c>
      <c r="E726" s="19" t="s">
        <v>4891</v>
      </c>
    </row>
    <row r="727" spans="1:5" s="2" customFormat="1" x14ac:dyDescent="0.25">
      <c r="A727" s="22">
        <v>724</v>
      </c>
      <c r="B727" s="19" t="s">
        <v>5065</v>
      </c>
      <c r="C727" s="19" t="s">
        <v>4155</v>
      </c>
      <c r="D727" s="19" t="s">
        <v>4643</v>
      </c>
      <c r="E727" s="19" t="s">
        <v>412</v>
      </c>
    </row>
    <row r="728" spans="1:5" s="2" customFormat="1" x14ac:dyDescent="0.25">
      <c r="A728" s="21">
        <v>725</v>
      </c>
      <c r="B728" s="19" t="s">
        <v>5093</v>
      </c>
      <c r="C728" s="19" t="s">
        <v>4156</v>
      </c>
      <c r="D728" s="19" t="s">
        <v>4644</v>
      </c>
      <c r="E728" s="19" t="s">
        <v>4892</v>
      </c>
    </row>
    <row r="729" spans="1:5" s="2" customFormat="1" x14ac:dyDescent="0.25">
      <c r="A729" s="21">
        <v>726</v>
      </c>
      <c r="B729" s="19" t="s">
        <v>2034</v>
      </c>
      <c r="C729" s="19" t="s">
        <v>4157</v>
      </c>
      <c r="D729" s="19" t="s">
        <v>4645</v>
      </c>
      <c r="E729" s="19" t="s">
        <v>437</v>
      </c>
    </row>
    <row r="730" spans="1:5" s="2" customFormat="1" x14ac:dyDescent="0.25">
      <c r="A730" s="21">
        <v>727</v>
      </c>
      <c r="B730" s="19" t="s">
        <v>1465</v>
      </c>
      <c r="C730" s="19" t="s">
        <v>4158</v>
      </c>
      <c r="D730" s="19" t="s">
        <v>4646</v>
      </c>
      <c r="E730" s="19" t="s">
        <v>445</v>
      </c>
    </row>
    <row r="731" spans="1:5" s="2" customFormat="1" x14ac:dyDescent="0.25">
      <c r="A731" s="22">
        <v>728</v>
      </c>
      <c r="B731" s="19" t="s">
        <v>1783</v>
      </c>
      <c r="C731" s="19" t="s">
        <v>4159</v>
      </c>
      <c r="D731" s="19" t="s">
        <v>4647</v>
      </c>
      <c r="E731" s="19" t="s">
        <v>4893</v>
      </c>
    </row>
    <row r="732" spans="1:5" s="2" customFormat="1" x14ac:dyDescent="0.25">
      <c r="A732" s="21">
        <v>729</v>
      </c>
      <c r="B732" s="19" t="s">
        <v>5096</v>
      </c>
      <c r="C732" s="19" t="s">
        <v>5276</v>
      </c>
      <c r="D732" s="19" t="s">
        <v>5532</v>
      </c>
      <c r="E732" s="19" t="s">
        <v>5765</v>
      </c>
    </row>
    <row r="733" spans="1:5" s="2" customFormat="1" x14ac:dyDescent="0.25">
      <c r="A733" s="21">
        <v>730</v>
      </c>
      <c r="B733" s="19" t="s">
        <v>5097</v>
      </c>
      <c r="C733" s="19" t="s">
        <v>5277</v>
      </c>
      <c r="D733" s="19" t="s">
        <v>5533</v>
      </c>
      <c r="E733" s="19" t="s">
        <v>5766</v>
      </c>
    </row>
    <row r="734" spans="1:5" s="2" customFormat="1" x14ac:dyDescent="0.25">
      <c r="A734" s="21">
        <v>731</v>
      </c>
      <c r="B734" s="19" t="s">
        <v>5098</v>
      </c>
      <c r="C734" s="19" t="s">
        <v>5278</v>
      </c>
      <c r="D734" s="19" t="s">
        <v>5534</v>
      </c>
      <c r="E734" s="19" t="s">
        <v>5767</v>
      </c>
    </row>
    <row r="735" spans="1:5" s="2" customFormat="1" x14ac:dyDescent="0.25">
      <c r="A735" s="22">
        <v>732</v>
      </c>
      <c r="B735" s="19" t="s">
        <v>5098</v>
      </c>
      <c r="C735" s="19" t="s">
        <v>5279</v>
      </c>
      <c r="D735" s="19" t="s">
        <v>5535</v>
      </c>
      <c r="E735" s="19" t="s">
        <v>5767</v>
      </c>
    </row>
    <row r="736" spans="1:5" s="2" customFormat="1" x14ac:dyDescent="0.25">
      <c r="A736" s="21">
        <v>733</v>
      </c>
      <c r="B736" s="19" t="s">
        <v>5098</v>
      </c>
      <c r="C736" s="19" t="s">
        <v>5280</v>
      </c>
      <c r="D736" s="19" t="s">
        <v>5536</v>
      </c>
      <c r="E736" s="19" t="s">
        <v>5767</v>
      </c>
    </row>
    <row r="737" spans="1:5" s="2" customFormat="1" x14ac:dyDescent="0.25">
      <c r="A737" s="21">
        <v>734</v>
      </c>
      <c r="B737" s="19" t="s">
        <v>5099</v>
      </c>
      <c r="C737" s="19" t="s">
        <v>5281</v>
      </c>
      <c r="D737" s="19" t="s">
        <v>5537</v>
      </c>
      <c r="E737" s="19" t="s">
        <v>5768</v>
      </c>
    </row>
    <row r="738" spans="1:5" s="2" customFormat="1" ht="25.5" x14ac:dyDescent="0.25">
      <c r="A738" s="21">
        <v>735</v>
      </c>
      <c r="B738" s="19" t="s">
        <v>5100</v>
      </c>
      <c r="C738" s="19" t="s">
        <v>5282</v>
      </c>
      <c r="D738" s="19" t="s">
        <v>5538</v>
      </c>
      <c r="E738" s="19" t="s">
        <v>5769</v>
      </c>
    </row>
    <row r="739" spans="1:5" s="2" customFormat="1" x14ac:dyDescent="0.25">
      <c r="A739" s="22">
        <v>736</v>
      </c>
      <c r="B739" s="19" t="s">
        <v>5101</v>
      </c>
      <c r="C739" s="19" t="s">
        <v>5283</v>
      </c>
      <c r="D739" s="19" t="s">
        <v>5539</v>
      </c>
      <c r="E739" s="19" t="s">
        <v>5770</v>
      </c>
    </row>
    <row r="740" spans="1:5" s="2" customFormat="1" x14ac:dyDescent="0.25">
      <c r="A740" s="21">
        <v>737</v>
      </c>
      <c r="B740" s="19" t="s">
        <v>5102</v>
      </c>
      <c r="C740" s="19" t="s">
        <v>5284</v>
      </c>
      <c r="D740" s="19" t="s">
        <v>5540</v>
      </c>
      <c r="E740" s="19" t="s">
        <v>5771</v>
      </c>
    </row>
    <row r="741" spans="1:5" s="2" customFormat="1" x14ac:dyDescent="0.25">
      <c r="A741" s="21">
        <v>738</v>
      </c>
      <c r="B741" s="19" t="s">
        <v>5103</v>
      </c>
      <c r="C741" s="19" t="s">
        <v>5285</v>
      </c>
      <c r="D741" s="19" t="s">
        <v>5541</v>
      </c>
      <c r="E741" s="19" t="s">
        <v>5772</v>
      </c>
    </row>
    <row r="742" spans="1:5" s="2" customFormat="1" x14ac:dyDescent="0.25">
      <c r="A742" s="21">
        <v>739</v>
      </c>
      <c r="B742" s="19" t="s">
        <v>5104</v>
      </c>
      <c r="C742" s="19" t="s">
        <v>5286</v>
      </c>
      <c r="D742" s="19" t="s">
        <v>5542</v>
      </c>
      <c r="E742" s="19" t="s">
        <v>5773</v>
      </c>
    </row>
    <row r="743" spans="1:5" s="2" customFormat="1" x14ac:dyDescent="0.25">
      <c r="A743" s="22">
        <v>740</v>
      </c>
      <c r="B743" s="19" t="s">
        <v>5105</v>
      </c>
      <c r="C743" s="19" t="s">
        <v>5287</v>
      </c>
      <c r="D743" s="19" t="s">
        <v>5543</v>
      </c>
      <c r="E743" s="19" t="s">
        <v>5774</v>
      </c>
    </row>
    <row r="744" spans="1:5" s="2" customFormat="1" x14ac:dyDescent="0.25">
      <c r="A744" s="22">
        <v>741</v>
      </c>
      <c r="B744" s="19" t="s">
        <v>5106</v>
      </c>
      <c r="C744" s="19" t="s">
        <v>5288</v>
      </c>
      <c r="D744" s="19" t="s">
        <v>5544</v>
      </c>
      <c r="E744" s="19" t="s">
        <v>5775</v>
      </c>
    </row>
    <row r="745" spans="1:5" s="2" customFormat="1" x14ac:dyDescent="0.25">
      <c r="A745" s="21">
        <v>742</v>
      </c>
      <c r="B745" s="19" t="s">
        <v>5107</v>
      </c>
      <c r="C745" s="19" t="s">
        <v>5289</v>
      </c>
      <c r="D745" s="19" t="s">
        <v>5545</v>
      </c>
      <c r="E745" s="19" t="s">
        <v>5776</v>
      </c>
    </row>
    <row r="746" spans="1:5" s="2" customFormat="1" x14ac:dyDescent="0.25">
      <c r="A746" s="21">
        <v>743</v>
      </c>
      <c r="B746" s="19" t="s">
        <v>5108</v>
      </c>
      <c r="C746" s="19" t="s">
        <v>5290</v>
      </c>
      <c r="D746" s="19" t="s">
        <v>5546</v>
      </c>
      <c r="E746" s="19" t="s">
        <v>5777</v>
      </c>
    </row>
    <row r="747" spans="1:5" s="2" customFormat="1" x14ac:dyDescent="0.25">
      <c r="A747" s="21">
        <v>744</v>
      </c>
      <c r="B747" s="19" t="s">
        <v>5109</v>
      </c>
      <c r="C747" s="19" t="s">
        <v>5291</v>
      </c>
      <c r="D747" s="19" t="s">
        <v>5547</v>
      </c>
      <c r="E747" s="19" t="s">
        <v>5778</v>
      </c>
    </row>
    <row r="748" spans="1:5" s="2" customFormat="1" x14ac:dyDescent="0.25">
      <c r="A748" s="22">
        <v>745</v>
      </c>
      <c r="B748" s="19" t="s">
        <v>5110</v>
      </c>
      <c r="C748" s="19" t="s">
        <v>5292</v>
      </c>
      <c r="D748" s="19" t="s">
        <v>5548</v>
      </c>
      <c r="E748" s="19" t="s">
        <v>5779</v>
      </c>
    </row>
    <row r="749" spans="1:5" s="2" customFormat="1" x14ac:dyDescent="0.25">
      <c r="A749" s="21">
        <v>746</v>
      </c>
      <c r="B749" s="19" t="s">
        <v>5100</v>
      </c>
      <c r="C749" s="19" t="s">
        <v>5293</v>
      </c>
      <c r="D749" s="19" t="s">
        <v>5549</v>
      </c>
      <c r="E749" s="19" t="s">
        <v>5780</v>
      </c>
    </row>
    <row r="750" spans="1:5" s="2" customFormat="1" x14ac:dyDescent="0.25">
      <c r="A750" s="21">
        <v>747</v>
      </c>
      <c r="B750" s="19" t="s">
        <v>5111</v>
      </c>
      <c r="C750" s="19" t="s">
        <v>5294</v>
      </c>
      <c r="D750" s="19" t="s">
        <v>5550</v>
      </c>
      <c r="E750" s="19" t="s">
        <v>5781</v>
      </c>
    </row>
    <row r="751" spans="1:5" s="2" customFormat="1" ht="25.5" x14ac:dyDescent="0.25">
      <c r="A751" s="21">
        <v>748</v>
      </c>
      <c r="B751" s="19" t="s">
        <v>5112</v>
      </c>
      <c r="C751" s="19" t="s">
        <v>5295</v>
      </c>
      <c r="D751" s="19" t="s">
        <v>5551</v>
      </c>
      <c r="E751" s="19" t="s">
        <v>5782</v>
      </c>
    </row>
    <row r="752" spans="1:5" s="2" customFormat="1" x14ac:dyDescent="0.25">
      <c r="A752" s="22">
        <v>749</v>
      </c>
      <c r="B752" s="19" t="s">
        <v>5101</v>
      </c>
      <c r="C752" s="19" t="s">
        <v>5296</v>
      </c>
      <c r="D752" s="19" t="s">
        <v>5552</v>
      </c>
      <c r="E752" s="19" t="s">
        <v>5783</v>
      </c>
    </row>
    <row r="753" spans="1:5" s="2" customFormat="1" x14ac:dyDescent="0.25">
      <c r="A753" s="21">
        <v>750</v>
      </c>
      <c r="B753" s="19" t="s">
        <v>5113</v>
      </c>
      <c r="C753" s="19" t="s">
        <v>5297</v>
      </c>
      <c r="D753" s="19" t="s">
        <v>5553</v>
      </c>
      <c r="E753" s="19" t="s">
        <v>5784</v>
      </c>
    </row>
    <row r="754" spans="1:5" s="2" customFormat="1" ht="25.5" x14ac:dyDescent="0.25">
      <c r="A754" s="21">
        <v>751</v>
      </c>
      <c r="B754" s="19" t="s">
        <v>5114</v>
      </c>
      <c r="C754" s="19" t="s">
        <v>5298</v>
      </c>
      <c r="D754" s="19" t="s">
        <v>5554</v>
      </c>
      <c r="E754" s="19" t="s">
        <v>5785</v>
      </c>
    </row>
    <row r="755" spans="1:5" s="2" customFormat="1" x14ac:dyDescent="0.25">
      <c r="A755" s="21">
        <v>752</v>
      </c>
      <c r="B755" s="19" t="s">
        <v>5115</v>
      </c>
      <c r="C755" s="19" t="s">
        <v>5299</v>
      </c>
      <c r="D755" s="19" t="s">
        <v>5555</v>
      </c>
      <c r="E755" s="19" t="s">
        <v>5786</v>
      </c>
    </row>
    <row r="756" spans="1:5" s="2" customFormat="1" x14ac:dyDescent="0.25">
      <c r="A756" s="22">
        <v>753</v>
      </c>
      <c r="B756" s="19" t="s">
        <v>5116</v>
      </c>
      <c r="C756" s="19" t="s">
        <v>5300</v>
      </c>
      <c r="D756" s="19" t="s">
        <v>5556</v>
      </c>
      <c r="E756" s="19" t="s">
        <v>5787</v>
      </c>
    </row>
    <row r="757" spans="1:5" s="2" customFormat="1" x14ac:dyDescent="0.25">
      <c r="A757" s="21">
        <v>754</v>
      </c>
      <c r="B757" s="19" t="s">
        <v>5117</v>
      </c>
      <c r="C757" s="19" t="s">
        <v>5301</v>
      </c>
      <c r="D757" s="19" t="s">
        <v>5557</v>
      </c>
      <c r="E757" s="19" t="s">
        <v>5788</v>
      </c>
    </row>
    <row r="758" spans="1:5" s="2" customFormat="1" x14ac:dyDescent="0.25">
      <c r="A758" s="21">
        <v>755</v>
      </c>
      <c r="B758" s="19" t="s">
        <v>5118</v>
      </c>
      <c r="C758" s="19" t="s">
        <v>5302</v>
      </c>
      <c r="D758" s="19" t="s">
        <v>5558</v>
      </c>
      <c r="E758" s="19" t="s">
        <v>5789</v>
      </c>
    </row>
    <row r="759" spans="1:5" s="2" customFormat="1" x14ac:dyDescent="0.25">
      <c r="A759" s="21">
        <v>756</v>
      </c>
      <c r="B759" s="19" t="s">
        <v>5119</v>
      </c>
      <c r="C759" s="19" t="s">
        <v>5303</v>
      </c>
      <c r="D759" s="19" t="s">
        <v>5559</v>
      </c>
      <c r="E759" s="19" t="s">
        <v>5790</v>
      </c>
    </row>
    <row r="760" spans="1:5" s="2" customFormat="1" x14ac:dyDescent="0.25">
      <c r="A760" s="22">
        <v>757</v>
      </c>
      <c r="B760" s="19" t="s">
        <v>5120</v>
      </c>
      <c r="C760" s="19" t="s">
        <v>5304</v>
      </c>
      <c r="D760" s="19" t="s">
        <v>5560</v>
      </c>
      <c r="E760" s="19" t="s">
        <v>5791</v>
      </c>
    </row>
    <row r="761" spans="1:5" s="2" customFormat="1" x14ac:dyDescent="0.25">
      <c r="A761" s="21">
        <v>758</v>
      </c>
      <c r="B761" s="19" t="s">
        <v>5121</v>
      </c>
      <c r="C761" s="19" t="s">
        <v>5305</v>
      </c>
      <c r="D761" s="19" t="s">
        <v>5561</v>
      </c>
      <c r="E761" s="19" t="s">
        <v>4730</v>
      </c>
    </row>
    <row r="762" spans="1:5" s="2" customFormat="1" ht="25.5" x14ac:dyDescent="0.25">
      <c r="A762" s="21">
        <v>759</v>
      </c>
      <c r="B762" s="19" t="s">
        <v>5121</v>
      </c>
      <c r="C762" s="19" t="s">
        <v>5306</v>
      </c>
      <c r="D762" s="19" t="s">
        <v>5562</v>
      </c>
      <c r="E762" s="19" t="s">
        <v>5778</v>
      </c>
    </row>
    <row r="763" spans="1:5" s="2" customFormat="1" x14ac:dyDescent="0.25">
      <c r="A763" s="21">
        <v>760</v>
      </c>
      <c r="B763" s="19" t="s">
        <v>5122</v>
      </c>
      <c r="C763" s="19" t="s">
        <v>5307</v>
      </c>
      <c r="D763" s="19" t="s">
        <v>5563</v>
      </c>
      <c r="E763" s="19" t="s">
        <v>5792</v>
      </c>
    </row>
    <row r="764" spans="1:5" s="2" customFormat="1" x14ac:dyDescent="0.25">
      <c r="A764" s="22">
        <v>761</v>
      </c>
      <c r="B764" s="19" t="s">
        <v>5123</v>
      </c>
      <c r="C764" s="19" t="s">
        <v>5308</v>
      </c>
      <c r="D764" s="19" t="s">
        <v>5564</v>
      </c>
      <c r="E764" s="19" t="s">
        <v>5793</v>
      </c>
    </row>
    <row r="765" spans="1:5" s="2" customFormat="1" x14ac:dyDescent="0.25">
      <c r="A765" s="21">
        <v>762</v>
      </c>
      <c r="B765" s="19" t="s">
        <v>5124</v>
      </c>
      <c r="C765" s="19" t="s">
        <v>5309</v>
      </c>
      <c r="D765" s="19" t="s">
        <v>5565</v>
      </c>
      <c r="E765" s="19" t="s">
        <v>412</v>
      </c>
    </row>
    <row r="766" spans="1:5" s="2" customFormat="1" x14ac:dyDescent="0.25">
      <c r="A766" s="21">
        <v>763</v>
      </c>
      <c r="B766" s="19" t="s">
        <v>5125</v>
      </c>
      <c r="C766" s="19" t="s">
        <v>5310</v>
      </c>
      <c r="D766" s="19" t="s">
        <v>5566</v>
      </c>
      <c r="E766" s="19" t="s">
        <v>5794</v>
      </c>
    </row>
    <row r="767" spans="1:5" s="2" customFormat="1" x14ac:dyDescent="0.25">
      <c r="A767" s="21">
        <v>764</v>
      </c>
      <c r="B767" s="19" t="s">
        <v>5126</v>
      </c>
      <c r="C767" s="19" t="s">
        <v>5311</v>
      </c>
      <c r="D767" s="19" t="s">
        <v>5567</v>
      </c>
      <c r="E767" s="19" t="s">
        <v>5795</v>
      </c>
    </row>
    <row r="768" spans="1:5" s="2" customFormat="1" x14ac:dyDescent="0.25">
      <c r="A768" s="22">
        <v>765</v>
      </c>
      <c r="B768" s="19" t="s">
        <v>5127</v>
      </c>
      <c r="C768" s="19" t="s">
        <v>5312</v>
      </c>
      <c r="D768" s="19" t="s">
        <v>5568</v>
      </c>
      <c r="E768" s="19" t="s">
        <v>5796</v>
      </c>
    </row>
    <row r="769" spans="1:5" s="2" customFormat="1" x14ac:dyDescent="0.25">
      <c r="A769" s="21">
        <v>766</v>
      </c>
      <c r="B769" s="19" t="s">
        <v>5128</v>
      </c>
      <c r="C769" s="19" t="s">
        <v>5313</v>
      </c>
      <c r="D769" s="19" t="s">
        <v>5569</v>
      </c>
      <c r="E769" s="19" t="s">
        <v>5797</v>
      </c>
    </row>
    <row r="770" spans="1:5" s="2" customFormat="1" x14ac:dyDescent="0.25">
      <c r="A770" s="21">
        <v>767</v>
      </c>
      <c r="B770" s="19" t="s">
        <v>5129</v>
      </c>
      <c r="C770" s="19" t="s">
        <v>5314</v>
      </c>
      <c r="D770" s="19" t="s">
        <v>5570</v>
      </c>
      <c r="E770" s="19" t="s">
        <v>433</v>
      </c>
    </row>
    <row r="771" spans="1:5" s="2" customFormat="1" ht="25.5" x14ac:dyDescent="0.25">
      <c r="A771" s="21">
        <v>768</v>
      </c>
      <c r="B771" s="19" t="s">
        <v>5129</v>
      </c>
      <c r="C771" s="19" t="s">
        <v>5315</v>
      </c>
      <c r="D771" s="19" t="s">
        <v>5571</v>
      </c>
      <c r="E771" s="19" t="s">
        <v>5798</v>
      </c>
    </row>
    <row r="772" spans="1:5" s="2" customFormat="1" x14ac:dyDescent="0.25">
      <c r="A772" s="22">
        <v>769</v>
      </c>
      <c r="B772" s="19" t="s">
        <v>1785</v>
      </c>
      <c r="C772" s="19" t="s">
        <v>5316</v>
      </c>
      <c r="D772" s="19" t="s">
        <v>5572</v>
      </c>
      <c r="E772" s="19" t="s">
        <v>5799</v>
      </c>
    </row>
    <row r="773" spans="1:5" s="2" customFormat="1" x14ac:dyDescent="0.25">
      <c r="A773" s="21">
        <v>770</v>
      </c>
      <c r="B773" s="19" t="s">
        <v>5130</v>
      </c>
      <c r="C773" s="19" t="s">
        <v>5317</v>
      </c>
      <c r="D773" s="19" t="s">
        <v>5573</v>
      </c>
      <c r="E773" s="19" t="s">
        <v>5800</v>
      </c>
    </row>
    <row r="774" spans="1:5" s="2" customFormat="1" x14ac:dyDescent="0.25">
      <c r="A774" s="21">
        <v>771</v>
      </c>
      <c r="B774" s="19" t="s">
        <v>5113</v>
      </c>
      <c r="C774" s="19" t="s">
        <v>5318</v>
      </c>
      <c r="D774" s="19" t="s">
        <v>5574</v>
      </c>
      <c r="E774" s="19" t="s">
        <v>5801</v>
      </c>
    </row>
    <row r="775" spans="1:5" s="2" customFormat="1" x14ac:dyDescent="0.25">
      <c r="A775" s="21">
        <v>772</v>
      </c>
      <c r="B775" s="19" t="s">
        <v>5131</v>
      </c>
      <c r="C775" s="19" t="s">
        <v>5319</v>
      </c>
      <c r="D775" s="19" t="s">
        <v>5575</v>
      </c>
      <c r="E775" s="19" t="s">
        <v>5802</v>
      </c>
    </row>
    <row r="776" spans="1:5" s="2" customFormat="1" x14ac:dyDescent="0.25">
      <c r="A776" s="22">
        <v>773</v>
      </c>
      <c r="B776" s="19" t="s">
        <v>5132</v>
      </c>
      <c r="C776" s="19" t="s">
        <v>5320</v>
      </c>
      <c r="D776" s="19" t="s">
        <v>5576</v>
      </c>
      <c r="E776" s="19" t="s">
        <v>5803</v>
      </c>
    </row>
    <row r="777" spans="1:5" s="2" customFormat="1" x14ac:dyDescent="0.25">
      <c r="A777" s="21">
        <v>774</v>
      </c>
      <c r="B777" s="19" t="s">
        <v>5133</v>
      </c>
      <c r="C777" s="19" t="s">
        <v>5321</v>
      </c>
      <c r="D777" s="19" t="s">
        <v>5577</v>
      </c>
      <c r="E777" s="19" t="s">
        <v>5804</v>
      </c>
    </row>
    <row r="778" spans="1:5" s="2" customFormat="1" x14ac:dyDescent="0.25">
      <c r="A778" s="21">
        <v>775</v>
      </c>
      <c r="B778" s="19" t="s">
        <v>5134</v>
      </c>
      <c r="C778" s="19" t="s">
        <v>5322</v>
      </c>
      <c r="D778" s="19" t="s">
        <v>5578</v>
      </c>
      <c r="E778" s="19" t="s">
        <v>5805</v>
      </c>
    </row>
    <row r="779" spans="1:5" s="2" customFormat="1" x14ac:dyDescent="0.25">
      <c r="A779" s="21">
        <v>776</v>
      </c>
      <c r="B779" s="19" t="s">
        <v>5135</v>
      </c>
      <c r="C779" s="19" t="s">
        <v>5323</v>
      </c>
      <c r="D779" s="19" t="s">
        <v>5579</v>
      </c>
      <c r="E779" s="19" t="s">
        <v>5806</v>
      </c>
    </row>
    <row r="780" spans="1:5" s="2" customFormat="1" x14ac:dyDescent="0.25">
      <c r="A780" s="22">
        <v>777</v>
      </c>
      <c r="B780" s="19" t="s">
        <v>5136</v>
      </c>
      <c r="C780" s="19" t="s">
        <v>5324</v>
      </c>
      <c r="D780" s="19" t="s">
        <v>5580</v>
      </c>
      <c r="E780" s="19" t="s">
        <v>5807</v>
      </c>
    </row>
    <row r="781" spans="1:5" s="2" customFormat="1" x14ac:dyDescent="0.25">
      <c r="A781" s="21">
        <v>778</v>
      </c>
      <c r="B781" s="19" t="s">
        <v>5137</v>
      </c>
      <c r="C781" s="19" t="s">
        <v>5325</v>
      </c>
      <c r="D781" s="19" t="s">
        <v>5581</v>
      </c>
      <c r="E781" s="19" t="s">
        <v>5808</v>
      </c>
    </row>
    <row r="782" spans="1:5" s="2" customFormat="1" x14ac:dyDescent="0.25">
      <c r="A782" s="21">
        <v>779</v>
      </c>
      <c r="B782" s="19" t="s">
        <v>5138</v>
      </c>
      <c r="C782" s="19" t="s">
        <v>5326</v>
      </c>
      <c r="D782" s="19" t="s">
        <v>5582</v>
      </c>
      <c r="E782" s="19" t="s">
        <v>5809</v>
      </c>
    </row>
    <row r="783" spans="1:5" s="2" customFormat="1" x14ac:dyDescent="0.25">
      <c r="A783" s="21">
        <v>780</v>
      </c>
      <c r="B783" s="19" t="s">
        <v>5139</v>
      </c>
      <c r="C783" s="19" t="s">
        <v>5327</v>
      </c>
      <c r="D783" s="19" t="s">
        <v>5583</v>
      </c>
      <c r="E783" s="19" t="s">
        <v>5810</v>
      </c>
    </row>
    <row r="784" spans="1:5" s="2" customFormat="1" ht="25.5" x14ac:dyDescent="0.25">
      <c r="A784" s="21">
        <v>781</v>
      </c>
      <c r="B784" s="19" t="s">
        <v>1785</v>
      </c>
      <c r="C784" s="19" t="s">
        <v>5328</v>
      </c>
      <c r="D784" s="19" t="s">
        <v>5584</v>
      </c>
      <c r="E784" s="19" t="s">
        <v>5811</v>
      </c>
    </row>
    <row r="785" spans="1:5" s="2" customFormat="1" x14ac:dyDescent="0.25">
      <c r="A785" s="22">
        <v>782</v>
      </c>
      <c r="B785" s="19" t="s">
        <v>5140</v>
      </c>
      <c r="C785" s="19" t="s">
        <v>5329</v>
      </c>
      <c r="D785" s="19" t="s">
        <v>5585</v>
      </c>
      <c r="E785" s="19" t="s">
        <v>5811</v>
      </c>
    </row>
    <row r="786" spans="1:5" s="2" customFormat="1" x14ac:dyDescent="0.25">
      <c r="A786" s="21">
        <v>783</v>
      </c>
      <c r="B786" s="19" t="s">
        <v>5141</v>
      </c>
      <c r="C786" s="19" t="s">
        <v>5330</v>
      </c>
      <c r="D786" s="19" t="s">
        <v>5586</v>
      </c>
      <c r="E786" s="19" t="s">
        <v>5812</v>
      </c>
    </row>
    <row r="787" spans="1:5" s="2" customFormat="1" x14ac:dyDescent="0.25">
      <c r="A787" s="21">
        <v>784</v>
      </c>
      <c r="B787" s="19" t="s">
        <v>5133</v>
      </c>
      <c r="C787" s="19" t="s">
        <v>5331</v>
      </c>
      <c r="D787" s="19" t="s">
        <v>5587</v>
      </c>
      <c r="E787" s="19" t="s">
        <v>5813</v>
      </c>
    </row>
    <row r="788" spans="1:5" s="2" customFormat="1" x14ac:dyDescent="0.25">
      <c r="A788" s="21">
        <v>785</v>
      </c>
      <c r="B788" s="19" t="s">
        <v>5121</v>
      </c>
      <c r="C788" s="19" t="s">
        <v>5332</v>
      </c>
      <c r="D788" s="19" t="s">
        <v>5588</v>
      </c>
      <c r="E788" s="19" t="s">
        <v>446</v>
      </c>
    </row>
    <row r="789" spans="1:5" s="2" customFormat="1" ht="25.5" x14ac:dyDescent="0.25">
      <c r="A789" s="22">
        <v>786</v>
      </c>
      <c r="B789" s="19" t="s">
        <v>5142</v>
      </c>
      <c r="C789" s="19" t="s">
        <v>5333</v>
      </c>
      <c r="D789" s="19" t="s">
        <v>5589</v>
      </c>
      <c r="E789" s="19" t="s">
        <v>5814</v>
      </c>
    </row>
    <row r="790" spans="1:5" s="2" customFormat="1" x14ac:dyDescent="0.25">
      <c r="A790" s="21">
        <v>787</v>
      </c>
      <c r="B790" s="19" t="s">
        <v>5143</v>
      </c>
      <c r="C790" s="19" t="s">
        <v>5334</v>
      </c>
      <c r="D790" s="19" t="s">
        <v>5590</v>
      </c>
      <c r="E790" s="19" t="s">
        <v>5815</v>
      </c>
    </row>
    <row r="791" spans="1:5" s="2" customFormat="1" x14ac:dyDescent="0.25">
      <c r="A791" s="21">
        <v>788</v>
      </c>
      <c r="B791" s="19" t="s">
        <v>5144</v>
      </c>
      <c r="C791" s="19" t="s">
        <v>5335</v>
      </c>
      <c r="D791" s="19" t="s">
        <v>5591</v>
      </c>
      <c r="E791" s="19" t="s">
        <v>5816</v>
      </c>
    </row>
    <row r="792" spans="1:5" s="2" customFormat="1" x14ac:dyDescent="0.25">
      <c r="A792" s="21">
        <v>789</v>
      </c>
      <c r="B792" s="19" t="s">
        <v>5145</v>
      </c>
      <c r="C792" s="19" t="s">
        <v>5336</v>
      </c>
      <c r="D792" s="19" t="s">
        <v>5592</v>
      </c>
      <c r="E792" s="19" t="s">
        <v>5817</v>
      </c>
    </row>
    <row r="793" spans="1:5" s="2" customFormat="1" x14ac:dyDescent="0.25">
      <c r="A793" s="22">
        <v>790</v>
      </c>
      <c r="B793" s="19" t="s">
        <v>5146</v>
      </c>
      <c r="C793" s="19" t="s">
        <v>5337</v>
      </c>
      <c r="D793" s="19" t="s">
        <v>5593</v>
      </c>
      <c r="E793" s="19" t="s">
        <v>5818</v>
      </c>
    </row>
    <row r="794" spans="1:5" s="2" customFormat="1" x14ac:dyDescent="0.25">
      <c r="A794" s="21">
        <v>791</v>
      </c>
      <c r="B794" s="19" t="s">
        <v>5147</v>
      </c>
      <c r="C794" s="19" t="s">
        <v>5338</v>
      </c>
      <c r="D794" s="19" t="s">
        <v>5594</v>
      </c>
      <c r="E794" s="19" t="s">
        <v>5819</v>
      </c>
    </row>
    <row r="795" spans="1:5" s="2" customFormat="1" x14ac:dyDescent="0.25">
      <c r="A795" s="21">
        <v>792</v>
      </c>
      <c r="B795" s="19" t="s">
        <v>5148</v>
      </c>
      <c r="C795" s="19" t="s">
        <v>5339</v>
      </c>
      <c r="D795" s="19" t="s">
        <v>5595</v>
      </c>
      <c r="E795" s="19" t="s">
        <v>5820</v>
      </c>
    </row>
    <row r="796" spans="1:5" s="2" customFormat="1" x14ac:dyDescent="0.25">
      <c r="A796" s="21">
        <v>793</v>
      </c>
      <c r="B796" s="19" t="s">
        <v>5149</v>
      </c>
      <c r="C796" s="19" t="s">
        <v>5340</v>
      </c>
      <c r="D796" s="19" t="s">
        <v>5596</v>
      </c>
      <c r="E796" s="19" t="s">
        <v>5821</v>
      </c>
    </row>
    <row r="797" spans="1:5" s="2" customFormat="1" x14ac:dyDescent="0.25">
      <c r="A797" s="22">
        <v>794</v>
      </c>
      <c r="B797" s="19" t="s">
        <v>5150</v>
      </c>
      <c r="C797" s="19" t="s">
        <v>5341</v>
      </c>
      <c r="D797" s="19" t="s">
        <v>5597</v>
      </c>
      <c r="E797" s="19" t="s">
        <v>5822</v>
      </c>
    </row>
    <row r="798" spans="1:5" s="2" customFormat="1" x14ac:dyDescent="0.25">
      <c r="A798" s="21">
        <v>795</v>
      </c>
      <c r="B798" s="19" t="s">
        <v>5151</v>
      </c>
      <c r="C798" s="19" t="s">
        <v>5342</v>
      </c>
      <c r="D798" s="19" t="s">
        <v>5598</v>
      </c>
      <c r="E798" s="19" t="s">
        <v>5823</v>
      </c>
    </row>
    <row r="799" spans="1:5" s="2" customFormat="1" ht="25.5" x14ac:dyDescent="0.25">
      <c r="A799" s="21">
        <v>796</v>
      </c>
      <c r="B799" s="19" t="s">
        <v>5152</v>
      </c>
      <c r="C799" s="19" t="s">
        <v>5343</v>
      </c>
      <c r="D799" s="19" t="s">
        <v>5599</v>
      </c>
      <c r="E799" s="19" t="s">
        <v>5824</v>
      </c>
    </row>
    <row r="800" spans="1:5" s="2" customFormat="1" x14ac:dyDescent="0.25">
      <c r="A800" s="21">
        <v>797</v>
      </c>
      <c r="B800" s="19" t="s">
        <v>5149</v>
      </c>
      <c r="C800" s="19" t="s">
        <v>5344</v>
      </c>
      <c r="D800" s="19" t="s">
        <v>5600</v>
      </c>
      <c r="E800" s="19" t="s">
        <v>5825</v>
      </c>
    </row>
    <row r="801" spans="1:5" s="2" customFormat="1" ht="25.5" x14ac:dyDescent="0.25">
      <c r="A801" s="22">
        <v>798</v>
      </c>
      <c r="B801" s="19" t="s">
        <v>5153</v>
      </c>
      <c r="C801" s="19" t="s">
        <v>5345</v>
      </c>
      <c r="D801" s="19" t="s">
        <v>5601</v>
      </c>
      <c r="E801" s="19" t="s">
        <v>5825</v>
      </c>
    </row>
    <row r="802" spans="1:5" s="2" customFormat="1" x14ac:dyDescent="0.25">
      <c r="A802" s="21">
        <v>799</v>
      </c>
      <c r="B802" s="19" t="s">
        <v>5154</v>
      </c>
      <c r="C802" s="19" t="s">
        <v>5346</v>
      </c>
      <c r="D802" s="19" t="s">
        <v>5602</v>
      </c>
      <c r="E802" s="19" t="s">
        <v>5826</v>
      </c>
    </row>
    <row r="803" spans="1:5" s="2" customFormat="1" x14ac:dyDescent="0.25">
      <c r="A803" s="21">
        <v>800</v>
      </c>
      <c r="B803" s="19" t="s">
        <v>5155</v>
      </c>
      <c r="C803" s="19" t="s">
        <v>5347</v>
      </c>
      <c r="D803" s="19" t="s">
        <v>5603</v>
      </c>
      <c r="E803" s="19" t="s">
        <v>5827</v>
      </c>
    </row>
    <row r="804" spans="1:5" s="2" customFormat="1" x14ac:dyDescent="0.25">
      <c r="A804" s="21">
        <v>801</v>
      </c>
      <c r="B804" s="19" t="s">
        <v>5156</v>
      </c>
      <c r="C804" s="19" t="s">
        <v>5348</v>
      </c>
      <c r="D804" s="19" t="s">
        <v>5604</v>
      </c>
      <c r="E804" s="19" t="s">
        <v>5826</v>
      </c>
    </row>
    <row r="805" spans="1:5" s="2" customFormat="1" x14ac:dyDescent="0.25">
      <c r="A805" s="22">
        <v>802</v>
      </c>
      <c r="B805" s="19" t="s">
        <v>5157</v>
      </c>
      <c r="C805" s="19" t="s">
        <v>5349</v>
      </c>
      <c r="D805" s="19" t="s">
        <v>5605</v>
      </c>
      <c r="E805" s="19" t="s">
        <v>5828</v>
      </c>
    </row>
    <row r="806" spans="1:5" s="2" customFormat="1" x14ac:dyDescent="0.25">
      <c r="A806" s="21">
        <v>803</v>
      </c>
      <c r="B806" s="19" t="s">
        <v>5158</v>
      </c>
      <c r="C806" s="19" t="s">
        <v>5350</v>
      </c>
      <c r="D806" s="19" t="s">
        <v>5606</v>
      </c>
      <c r="E806" s="19" t="s">
        <v>5829</v>
      </c>
    </row>
    <row r="807" spans="1:5" s="2" customFormat="1" ht="25.5" x14ac:dyDescent="0.25">
      <c r="A807" s="21">
        <v>804</v>
      </c>
      <c r="B807" s="19" t="s">
        <v>5159</v>
      </c>
      <c r="C807" s="19" t="s">
        <v>5351</v>
      </c>
      <c r="D807" s="19" t="s">
        <v>5607</v>
      </c>
      <c r="E807" s="19" t="s">
        <v>5830</v>
      </c>
    </row>
    <row r="808" spans="1:5" s="2" customFormat="1" x14ac:dyDescent="0.25">
      <c r="A808" s="21">
        <v>805</v>
      </c>
      <c r="B808" s="19" t="s">
        <v>5160</v>
      </c>
      <c r="C808" s="19" t="s">
        <v>5352</v>
      </c>
      <c r="D808" s="19" t="s">
        <v>5608</v>
      </c>
      <c r="E808" s="19" t="s">
        <v>5831</v>
      </c>
    </row>
    <row r="809" spans="1:5" s="2" customFormat="1" x14ac:dyDescent="0.25">
      <c r="A809" s="22">
        <v>806</v>
      </c>
      <c r="B809" s="19" t="s">
        <v>5161</v>
      </c>
      <c r="C809" s="19" t="s">
        <v>5353</v>
      </c>
      <c r="D809" s="19" t="s">
        <v>5609</v>
      </c>
      <c r="E809" s="19" t="s">
        <v>5832</v>
      </c>
    </row>
    <row r="810" spans="1:5" s="2" customFormat="1" x14ac:dyDescent="0.25">
      <c r="A810" s="21">
        <v>807</v>
      </c>
      <c r="B810" s="19" t="s">
        <v>5149</v>
      </c>
      <c r="C810" s="19" t="s">
        <v>5354</v>
      </c>
      <c r="D810" s="19" t="s">
        <v>5610</v>
      </c>
      <c r="E810" s="19" t="s">
        <v>5833</v>
      </c>
    </row>
    <row r="811" spans="1:5" s="2" customFormat="1" x14ac:dyDescent="0.25">
      <c r="A811" s="21">
        <v>808</v>
      </c>
      <c r="B811" s="19" t="s">
        <v>5162</v>
      </c>
      <c r="C811" s="19" t="s">
        <v>5355</v>
      </c>
      <c r="D811" s="19" t="s">
        <v>5611</v>
      </c>
      <c r="E811" s="19" t="s">
        <v>5834</v>
      </c>
    </row>
    <row r="812" spans="1:5" s="2" customFormat="1" x14ac:dyDescent="0.25">
      <c r="A812" s="21">
        <v>809</v>
      </c>
      <c r="B812" s="19" t="s">
        <v>5163</v>
      </c>
      <c r="C812" s="19" t="s">
        <v>5356</v>
      </c>
      <c r="D812" s="19" t="s">
        <v>5612</v>
      </c>
      <c r="E812" s="19" t="s">
        <v>5835</v>
      </c>
    </row>
    <row r="813" spans="1:5" s="2" customFormat="1" x14ac:dyDescent="0.25">
      <c r="A813" s="22">
        <v>810</v>
      </c>
      <c r="B813" s="19" t="s">
        <v>5164</v>
      </c>
      <c r="C813" s="19" t="s">
        <v>5357</v>
      </c>
      <c r="D813" s="19" t="s">
        <v>5613</v>
      </c>
      <c r="E813" s="19" t="s">
        <v>5836</v>
      </c>
    </row>
    <row r="814" spans="1:5" s="2" customFormat="1" x14ac:dyDescent="0.25">
      <c r="A814" s="21">
        <v>811</v>
      </c>
      <c r="B814" s="19" t="s">
        <v>5137</v>
      </c>
      <c r="C814" s="19" t="s">
        <v>5358</v>
      </c>
      <c r="D814" s="19" t="s">
        <v>5614</v>
      </c>
      <c r="E814" s="19" t="s">
        <v>5837</v>
      </c>
    </row>
    <row r="815" spans="1:5" s="2" customFormat="1" x14ac:dyDescent="0.25">
      <c r="A815" s="21">
        <v>812</v>
      </c>
      <c r="B815" s="19" t="s">
        <v>5165</v>
      </c>
      <c r="C815" s="19" t="s">
        <v>5359</v>
      </c>
      <c r="D815" s="19" t="s">
        <v>5615</v>
      </c>
      <c r="E815" s="19" t="s">
        <v>5838</v>
      </c>
    </row>
    <row r="816" spans="1:5" s="2" customFormat="1" x14ac:dyDescent="0.25">
      <c r="A816" s="21">
        <v>813</v>
      </c>
      <c r="B816" s="19" t="s">
        <v>5166</v>
      </c>
      <c r="C816" s="19" t="s">
        <v>5360</v>
      </c>
      <c r="D816" s="19" t="s">
        <v>5616</v>
      </c>
      <c r="E816" s="19" t="s">
        <v>5839</v>
      </c>
    </row>
    <row r="817" spans="1:5" s="2" customFormat="1" x14ac:dyDescent="0.25">
      <c r="A817" s="22">
        <v>814</v>
      </c>
      <c r="B817" s="19" t="s">
        <v>5167</v>
      </c>
      <c r="C817" s="19" t="s">
        <v>5361</v>
      </c>
      <c r="D817" s="19" t="s">
        <v>5617</v>
      </c>
      <c r="E817" s="19" t="s">
        <v>5840</v>
      </c>
    </row>
    <row r="818" spans="1:5" s="2" customFormat="1" x14ac:dyDescent="0.25">
      <c r="A818" s="22">
        <v>815</v>
      </c>
      <c r="B818" s="19" t="s">
        <v>5138</v>
      </c>
      <c r="C818" s="19" t="s">
        <v>5362</v>
      </c>
      <c r="D818" s="19" t="s">
        <v>5618</v>
      </c>
      <c r="E818" s="19" t="s">
        <v>5841</v>
      </c>
    </row>
    <row r="819" spans="1:5" s="2" customFormat="1" x14ac:dyDescent="0.25">
      <c r="A819" s="21">
        <v>816</v>
      </c>
      <c r="B819" s="19" t="s">
        <v>5109</v>
      </c>
      <c r="C819" s="19" t="s">
        <v>5363</v>
      </c>
      <c r="D819" s="19" t="s">
        <v>5619</v>
      </c>
      <c r="E819" s="19" t="s">
        <v>5842</v>
      </c>
    </row>
    <row r="820" spans="1:5" s="2" customFormat="1" x14ac:dyDescent="0.25">
      <c r="A820" s="21">
        <v>817</v>
      </c>
      <c r="B820" s="19" t="s">
        <v>5109</v>
      </c>
      <c r="C820" s="19" t="s">
        <v>5364</v>
      </c>
      <c r="D820" s="19" t="s">
        <v>5620</v>
      </c>
      <c r="E820" s="19" t="s">
        <v>5843</v>
      </c>
    </row>
    <row r="821" spans="1:5" s="2" customFormat="1" x14ac:dyDescent="0.25">
      <c r="A821" s="21">
        <v>818</v>
      </c>
      <c r="B821" s="19" t="s">
        <v>5168</v>
      </c>
      <c r="C821" s="19" t="s">
        <v>5365</v>
      </c>
      <c r="D821" s="19" t="s">
        <v>5621</v>
      </c>
      <c r="E821" s="19" t="s">
        <v>5844</v>
      </c>
    </row>
    <row r="822" spans="1:5" s="2" customFormat="1" ht="25.5" x14ac:dyDescent="0.25">
      <c r="A822" s="22">
        <v>819</v>
      </c>
      <c r="B822" s="19" t="s">
        <v>5169</v>
      </c>
      <c r="C822" s="19" t="s">
        <v>5366</v>
      </c>
      <c r="D822" s="19" t="s">
        <v>5622</v>
      </c>
      <c r="E822" s="19" t="s">
        <v>5845</v>
      </c>
    </row>
    <row r="823" spans="1:5" s="2" customFormat="1" x14ac:dyDescent="0.25">
      <c r="A823" s="21">
        <v>820</v>
      </c>
      <c r="B823" s="19" t="s">
        <v>5104</v>
      </c>
      <c r="C823" s="19" t="s">
        <v>5367</v>
      </c>
      <c r="D823" s="19" t="s">
        <v>5623</v>
      </c>
      <c r="E823" s="19" t="s">
        <v>5846</v>
      </c>
    </row>
    <row r="824" spans="1:5" s="2" customFormat="1" ht="25.5" x14ac:dyDescent="0.25">
      <c r="A824" s="21">
        <v>821</v>
      </c>
      <c r="B824" s="19" t="s">
        <v>5124</v>
      </c>
      <c r="C824" s="19" t="s">
        <v>5368</v>
      </c>
      <c r="D824" s="19" t="s">
        <v>5624</v>
      </c>
      <c r="E824" s="19" t="s">
        <v>5840</v>
      </c>
    </row>
    <row r="825" spans="1:5" s="2" customFormat="1" x14ac:dyDescent="0.25">
      <c r="A825" s="21">
        <v>822</v>
      </c>
      <c r="B825" s="19" t="s">
        <v>5170</v>
      </c>
      <c r="C825" s="19" t="s">
        <v>5369</v>
      </c>
      <c r="D825" s="19" t="s">
        <v>5625</v>
      </c>
      <c r="E825" s="19" t="s">
        <v>5847</v>
      </c>
    </row>
    <row r="826" spans="1:5" s="2" customFormat="1" x14ac:dyDescent="0.25">
      <c r="A826" s="22">
        <v>823</v>
      </c>
      <c r="B826" s="19" t="s">
        <v>5170</v>
      </c>
      <c r="C826" s="19" t="s">
        <v>5370</v>
      </c>
      <c r="D826" s="19" t="s">
        <v>5626</v>
      </c>
      <c r="E826" s="19" t="s">
        <v>5847</v>
      </c>
    </row>
    <row r="827" spans="1:5" s="2" customFormat="1" ht="25.5" x14ac:dyDescent="0.25">
      <c r="A827" s="21">
        <v>824</v>
      </c>
      <c r="B827" s="19" t="s">
        <v>5169</v>
      </c>
      <c r="C827" s="19" t="s">
        <v>5371</v>
      </c>
      <c r="D827" s="19" t="s">
        <v>5627</v>
      </c>
      <c r="E827" s="19" t="s">
        <v>5845</v>
      </c>
    </row>
    <row r="828" spans="1:5" s="2" customFormat="1" ht="25.5" x14ac:dyDescent="0.25">
      <c r="A828" s="21">
        <v>825</v>
      </c>
      <c r="B828" s="19" t="s">
        <v>5169</v>
      </c>
      <c r="C828" s="19" t="s">
        <v>5372</v>
      </c>
      <c r="D828" s="19" t="s">
        <v>5628</v>
      </c>
      <c r="E828" s="19" t="s">
        <v>5848</v>
      </c>
    </row>
    <row r="829" spans="1:5" s="2" customFormat="1" x14ac:dyDescent="0.25">
      <c r="A829" s="21">
        <v>826</v>
      </c>
      <c r="B829" s="19" t="s">
        <v>5171</v>
      </c>
      <c r="C829" s="19" t="s">
        <v>5373</v>
      </c>
      <c r="D829" s="19" t="s">
        <v>5629</v>
      </c>
      <c r="E829" s="19" t="s">
        <v>5849</v>
      </c>
    </row>
    <row r="830" spans="1:5" s="2" customFormat="1" ht="25.5" x14ac:dyDescent="0.25">
      <c r="A830" s="22">
        <v>827</v>
      </c>
      <c r="B830" s="19" t="s">
        <v>5113</v>
      </c>
      <c r="C830" s="19" t="s">
        <v>5374</v>
      </c>
      <c r="D830" s="19" t="s">
        <v>5630</v>
      </c>
      <c r="E830" s="19" t="s">
        <v>5850</v>
      </c>
    </row>
    <row r="831" spans="1:5" s="2" customFormat="1" ht="25.5" x14ac:dyDescent="0.25">
      <c r="A831" s="21">
        <v>828</v>
      </c>
      <c r="B831" s="19" t="s">
        <v>5172</v>
      </c>
      <c r="C831" s="19" t="s">
        <v>5375</v>
      </c>
      <c r="D831" s="19" t="s">
        <v>5631</v>
      </c>
      <c r="E831" s="19" t="s">
        <v>5851</v>
      </c>
    </row>
    <row r="832" spans="1:5" s="2" customFormat="1" x14ac:dyDescent="0.25">
      <c r="A832" s="21">
        <v>829</v>
      </c>
      <c r="B832" s="19" t="s">
        <v>5143</v>
      </c>
      <c r="C832" s="19" t="s">
        <v>5376</v>
      </c>
      <c r="D832" s="19" t="s">
        <v>5632</v>
      </c>
      <c r="E832" s="19" t="s">
        <v>5829</v>
      </c>
    </row>
    <row r="833" spans="1:5" s="2" customFormat="1" ht="25.5" x14ac:dyDescent="0.25">
      <c r="A833" s="21">
        <v>830</v>
      </c>
      <c r="B833" s="19" t="s">
        <v>5173</v>
      </c>
      <c r="C833" s="19" t="s">
        <v>5377</v>
      </c>
      <c r="D833" s="19" t="s">
        <v>5633</v>
      </c>
      <c r="E833" s="19" t="s">
        <v>5852</v>
      </c>
    </row>
    <row r="834" spans="1:5" s="2" customFormat="1" x14ac:dyDescent="0.25">
      <c r="A834" s="22">
        <v>831</v>
      </c>
      <c r="B834" s="19" t="s">
        <v>5174</v>
      </c>
      <c r="C834" s="19" t="s">
        <v>5378</v>
      </c>
      <c r="D834" s="19" t="s">
        <v>5634</v>
      </c>
      <c r="E834" s="19" t="s">
        <v>5853</v>
      </c>
    </row>
    <row r="835" spans="1:5" s="2" customFormat="1" x14ac:dyDescent="0.25">
      <c r="A835" s="21">
        <v>832</v>
      </c>
      <c r="B835" s="19" t="s">
        <v>5175</v>
      </c>
      <c r="C835" s="19" t="s">
        <v>5379</v>
      </c>
      <c r="D835" s="19" t="s">
        <v>5635</v>
      </c>
      <c r="E835" s="19" t="s">
        <v>5854</v>
      </c>
    </row>
    <row r="836" spans="1:5" s="2" customFormat="1" x14ac:dyDescent="0.25">
      <c r="A836" s="21">
        <v>833</v>
      </c>
      <c r="B836" s="19" t="s">
        <v>5101</v>
      </c>
      <c r="C836" s="19" t="s">
        <v>5380</v>
      </c>
      <c r="D836" s="19" t="s">
        <v>5636</v>
      </c>
      <c r="E836" s="19" t="s">
        <v>5809</v>
      </c>
    </row>
    <row r="837" spans="1:5" s="2" customFormat="1" x14ac:dyDescent="0.25">
      <c r="A837" s="21">
        <v>834</v>
      </c>
      <c r="B837" s="19" t="s">
        <v>5176</v>
      </c>
      <c r="C837" s="19" t="s">
        <v>5381</v>
      </c>
      <c r="D837" s="19" t="s">
        <v>5637</v>
      </c>
      <c r="E837" s="19" t="s">
        <v>5855</v>
      </c>
    </row>
    <row r="838" spans="1:5" s="2" customFormat="1" x14ac:dyDescent="0.25">
      <c r="A838" s="22">
        <v>835</v>
      </c>
      <c r="B838" s="19" t="s">
        <v>5121</v>
      </c>
      <c r="C838" s="19" t="s">
        <v>5382</v>
      </c>
      <c r="D838" s="19" t="s">
        <v>5638</v>
      </c>
      <c r="E838" s="19" t="s">
        <v>5856</v>
      </c>
    </row>
    <row r="839" spans="1:5" s="2" customFormat="1" ht="25.5" x14ac:dyDescent="0.25">
      <c r="A839" s="21">
        <v>836</v>
      </c>
      <c r="B839" s="19" t="s">
        <v>5177</v>
      </c>
      <c r="C839" s="19" t="s">
        <v>5383</v>
      </c>
      <c r="D839" s="19" t="s">
        <v>5639</v>
      </c>
      <c r="E839" s="19" t="s">
        <v>5857</v>
      </c>
    </row>
    <row r="840" spans="1:5" s="2" customFormat="1" x14ac:dyDescent="0.25">
      <c r="A840" s="21">
        <v>837</v>
      </c>
      <c r="B840" s="19" t="s">
        <v>5178</v>
      </c>
      <c r="C840" s="19" t="s">
        <v>5384</v>
      </c>
      <c r="D840" s="19" t="s">
        <v>5640</v>
      </c>
      <c r="E840" s="19" t="s">
        <v>5858</v>
      </c>
    </row>
    <row r="841" spans="1:5" s="2" customFormat="1" x14ac:dyDescent="0.25">
      <c r="A841" s="21">
        <v>838</v>
      </c>
      <c r="B841" s="19" t="s">
        <v>5178</v>
      </c>
      <c r="C841" s="19" t="s">
        <v>5385</v>
      </c>
      <c r="D841" s="19" t="s">
        <v>5641</v>
      </c>
      <c r="E841" s="19" t="s">
        <v>5853</v>
      </c>
    </row>
    <row r="842" spans="1:5" s="2" customFormat="1" x14ac:dyDescent="0.25">
      <c r="A842" s="22">
        <v>839</v>
      </c>
      <c r="B842" s="19" t="s">
        <v>5179</v>
      </c>
      <c r="C842" s="19" t="s">
        <v>5386</v>
      </c>
      <c r="D842" s="19" t="s">
        <v>5642</v>
      </c>
      <c r="E842" s="19" t="s">
        <v>5859</v>
      </c>
    </row>
    <row r="843" spans="1:5" s="2" customFormat="1" x14ac:dyDescent="0.25">
      <c r="A843" s="21">
        <v>840</v>
      </c>
      <c r="B843" s="19" t="s">
        <v>5149</v>
      </c>
      <c r="C843" s="19" t="s">
        <v>5387</v>
      </c>
      <c r="D843" s="19" t="s">
        <v>5643</v>
      </c>
      <c r="E843" s="19" t="s">
        <v>5860</v>
      </c>
    </row>
    <row r="844" spans="1:5" s="2" customFormat="1" x14ac:dyDescent="0.25">
      <c r="A844" s="21">
        <v>841</v>
      </c>
      <c r="B844" s="19" t="s">
        <v>5180</v>
      </c>
      <c r="C844" s="19" t="s">
        <v>5388</v>
      </c>
      <c r="D844" s="19" t="s">
        <v>5644</v>
      </c>
      <c r="E844" s="19" t="s">
        <v>5861</v>
      </c>
    </row>
    <row r="845" spans="1:5" s="2" customFormat="1" x14ac:dyDescent="0.25">
      <c r="A845" s="21">
        <v>842</v>
      </c>
      <c r="B845" s="19" t="s">
        <v>5181</v>
      </c>
      <c r="C845" s="19" t="s">
        <v>5389</v>
      </c>
      <c r="D845" s="19" t="s">
        <v>5645</v>
      </c>
      <c r="E845" s="19" t="s">
        <v>5862</v>
      </c>
    </row>
    <row r="846" spans="1:5" s="2" customFormat="1" x14ac:dyDescent="0.25">
      <c r="A846" s="22">
        <v>843</v>
      </c>
      <c r="B846" s="19" t="s">
        <v>5182</v>
      </c>
      <c r="C846" s="19" t="s">
        <v>5390</v>
      </c>
      <c r="D846" s="19" t="s">
        <v>5646</v>
      </c>
      <c r="E846" s="19" t="s">
        <v>5863</v>
      </c>
    </row>
    <row r="847" spans="1:5" s="2" customFormat="1" x14ac:dyDescent="0.25">
      <c r="A847" s="21">
        <v>844</v>
      </c>
      <c r="B847" s="19" t="s">
        <v>5183</v>
      </c>
      <c r="C847" s="19" t="s">
        <v>5391</v>
      </c>
      <c r="D847" s="19" t="s">
        <v>5647</v>
      </c>
      <c r="E847" s="19" t="s">
        <v>5864</v>
      </c>
    </row>
    <row r="848" spans="1:5" s="2" customFormat="1" x14ac:dyDescent="0.25">
      <c r="A848" s="21">
        <v>845</v>
      </c>
      <c r="B848" s="19" t="s">
        <v>5184</v>
      </c>
      <c r="C848" s="19" t="s">
        <v>5392</v>
      </c>
      <c r="D848" s="19" t="s">
        <v>5648</v>
      </c>
      <c r="E848" s="19" t="s">
        <v>5865</v>
      </c>
    </row>
    <row r="849" spans="1:5" s="2" customFormat="1" x14ac:dyDescent="0.25">
      <c r="A849" s="21">
        <v>846</v>
      </c>
      <c r="B849" s="19" t="s">
        <v>5185</v>
      </c>
      <c r="C849" s="19" t="s">
        <v>5393</v>
      </c>
      <c r="D849" s="19" t="s">
        <v>5649</v>
      </c>
      <c r="E849" s="19" t="s">
        <v>5866</v>
      </c>
    </row>
    <row r="850" spans="1:5" s="2" customFormat="1" x14ac:dyDescent="0.25">
      <c r="A850" s="22">
        <v>847</v>
      </c>
      <c r="B850" s="19" t="s">
        <v>5098</v>
      </c>
      <c r="C850" s="19" t="s">
        <v>5394</v>
      </c>
      <c r="D850" s="19" t="s">
        <v>5650</v>
      </c>
      <c r="E850" s="19" t="s">
        <v>5867</v>
      </c>
    </row>
    <row r="851" spans="1:5" s="2" customFormat="1" x14ac:dyDescent="0.25">
      <c r="A851" s="21">
        <v>848</v>
      </c>
      <c r="B851" s="19" t="s">
        <v>5186</v>
      </c>
      <c r="C851" s="19" t="s">
        <v>5395</v>
      </c>
      <c r="D851" s="19" t="s">
        <v>5651</v>
      </c>
      <c r="E851" s="19" t="s">
        <v>475</v>
      </c>
    </row>
    <row r="852" spans="1:5" s="2" customFormat="1" x14ac:dyDescent="0.25">
      <c r="A852" s="21">
        <v>849</v>
      </c>
      <c r="B852" s="19" t="s">
        <v>5187</v>
      </c>
      <c r="C852" s="19" t="s">
        <v>5396</v>
      </c>
      <c r="D852" s="19" t="s">
        <v>5652</v>
      </c>
      <c r="E852" s="19" t="s">
        <v>5868</v>
      </c>
    </row>
    <row r="853" spans="1:5" s="2" customFormat="1" x14ac:dyDescent="0.25">
      <c r="A853" s="21">
        <v>850</v>
      </c>
      <c r="B853" s="19" t="s">
        <v>5188</v>
      </c>
      <c r="C853" s="19" t="s">
        <v>5397</v>
      </c>
      <c r="D853" s="19" t="s">
        <v>5653</v>
      </c>
      <c r="E853" s="19" t="s">
        <v>5869</v>
      </c>
    </row>
    <row r="854" spans="1:5" s="2" customFormat="1" x14ac:dyDescent="0.25">
      <c r="A854" s="22">
        <v>851</v>
      </c>
      <c r="B854" s="19" t="s">
        <v>5189</v>
      </c>
      <c r="C854" s="19" t="s">
        <v>5398</v>
      </c>
      <c r="D854" s="19" t="s">
        <v>5654</v>
      </c>
      <c r="E854" s="19" t="s">
        <v>5870</v>
      </c>
    </row>
    <row r="855" spans="1:5" s="2" customFormat="1" x14ac:dyDescent="0.25">
      <c r="A855" s="21">
        <v>852</v>
      </c>
      <c r="B855" s="19" t="s">
        <v>5190</v>
      </c>
      <c r="C855" s="19" t="s">
        <v>5399</v>
      </c>
      <c r="D855" s="19" t="s">
        <v>5655</v>
      </c>
      <c r="E855" s="19" t="s">
        <v>5871</v>
      </c>
    </row>
    <row r="856" spans="1:5" s="2" customFormat="1" x14ac:dyDescent="0.25">
      <c r="A856" s="21">
        <v>853</v>
      </c>
      <c r="B856" s="19" t="s">
        <v>5191</v>
      </c>
      <c r="C856" s="19" t="s">
        <v>5400</v>
      </c>
      <c r="D856" s="19" t="s">
        <v>5656</v>
      </c>
      <c r="E856" s="19" t="s">
        <v>5835</v>
      </c>
    </row>
    <row r="857" spans="1:5" s="2" customFormat="1" x14ac:dyDescent="0.25">
      <c r="A857" s="21">
        <v>854</v>
      </c>
      <c r="B857" s="19" t="s">
        <v>5192</v>
      </c>
      <c r="C857" s="19" t="s">
        <v>5401</v>
      </c>
      <c r="D857" s="19" t="s">
        <v>5657</v>
      </c>
      <c r="E857" s="19" t="s">
        <v>5872</v>
      </c>
    </row>
    <row r="858" spans="1:5" s="2" customFormat="1" x14ac:dyDescent="0.25">
      <c r="A858" s="21">
        <v>855</v>
      </c>
      <c r="B858" s="19" t="s">
        <v>5193</v>
      </c>
      <c r="C858" s="19" t="s">
        <v>5402</v>
      </c>
      <c r="D858" s="19" t="s">
        <v>5658</v>
      </c>
      <c r="E858" s="19" t="s">
        <v>5873</v>
      </c>
    </row>
    <row r="859" spans="1:5" s="2" customFormat="1" x14ac:dyDescent="0.25">
      <c r="A859" s="22">
        <v>856</v>
      </c>
      <c r="B859" s="19" t="s">
        <v>5194</v>
      </c>
      <c r="C859" s="19" t="s">
        <v>5403</v>
      </c>
      <c r="D859" s="19" t="s">
        <v>5659</v>
      </c>
      <c r="E859" s="19" t="s">
        <v>5874</v>
      </c>
    </row>
    <row r="860" spans="1:5" s="2" customFormat="1" x14ac:dyDescent="0.25">
      <c r="A860" s="21">
        <v>857</v>
      </c>
      <c r="B860" s="19" t="s">
        <v>5195</v>
      </c>
      <c r="C860" s="19" t="s">
        <v>5404</v>
      </c>
      <c r="D860" s="19" t="s">
        <v>5660</v>
      </c>
      <c r="E860" s="19" t="s">
        <v>5875</v>
      </c>
    </row>
    <row r="861" spans="1:5" s="2" customFormat="1" x14ac:dyDescent="0.25">
      <c r="A861" s="21">
        <v>858</v>
      </c>
      <c r="B861" s="19" t="s">
        <v>5196</v>
      </c>
      <c r="C861" s="19" t="s">
        <v>5405</v>
      </c>
      <c r="D861" s="19" t="s">
        <v>5661</v>
      </c>
      <c r="E861" s="19" t="s">
        <v>5876</v>
      </c>
    </row>
    <row r="862" spans="1:5" s="2" customFormat="1" x14ac:dyDescent="0.25">
      <c r="A862" s="21">
        <v>859</v>
      </c>
      <c r="B862" s="19" t="s">
        <v>5197</v>
      </c>
      <c r="C862" s="19" t="s">
        <v>5406</v>
      </c>
      <c r="D862" s="19" t="s">
        <v>5662</v>
      </c>
      <c r="E862" s="19" t="s">
        <v>5877</v>
      </c>
    </row>
    <row r="863" spans="1:5" s="2" customFormat="1" x14ac:dyDescent="0.25">
      <c r="A863" s="22">
        <v>860</v>
      </c>
      <c r="B863" s="19" t="s">
        <v>5198</v>
      </c>
      <c r="C863" s="19" t="s">
        <v>5407</v>
      </c>
      <c r="D863" s="19" t="s">
        <v>5663</v>
      </c>
      <c r="E863" s="19" t="s">
        <v>5871</v>
      </c>
    </row>
    <row r="864" spans="1:5" s="2" customFormat="1" x14ac:dyDescent="0.25">
      <c r="A864" s="21">
        <v>861</v>
      </c>
      <c r="B864" s="19" t="s">
        <v>5197</v>
      </c>
      <c r="C864" s="19" t="s">
        <v>5408</v>
      </c>
      <c r="D864" s="19" t="s">
        <v>5664</v>
      </c>
      <c r="E864" s="19" t="s">
        <v>5878</v>
      </c>
    </row>
    <row r="865" spans="1:5" s="2" customFormat="1" x14ac:dyDescent="0.25">
      <c r="A865" s="21">
        <v>862</v>
      </c>
      <c r="B865" s="19" t="s">
        <v>5199</v>
      </c>
      <c r="C865" s="19" t="s">
        <v>5409</v>
      </c>
      <c r="D865" s="19" t="s">
        <v>5665</v>
      </c>
      <c r="E865" s="19" t="s">
        <v>5879</v>
      </c>
    </row>
    <row r="866" spans="1:5" s="2" customFormat="1" x14ac:dyDescent="0.25">
      <c r="A866" s="21">
        <v>863</v>
      </c>
      <c r="B866" s="19" t="s">
        <v>5200</v>
      </c>
      <c r="C866" s="19" t="s">
        <v>5410</v>
      </c>
      <c r="D866" s="19" t="s">
        <v>5666</v>
      </c>
      <c r="E866" s="19" t="s">
        <v>5880</v>
      </c>
    </row>
    <row r="867" spans="1:5" s="2" customFormat="1" x14ac:dyDescent="0.25">
      <c r="A867" s="22">
        <v>864</v>
      </c>
      <c r="B867" s="19" t="s">
        <v>5201</v>
      </c>
      <c r="C867" s="19" t="s">
        <v>5411</v>
      </c>
      <c r="D867" s="19" t="s">
        <v>5667</v>
      </c>
      <c r="E867" s="19" t="s">
        <v>5881</v>
      </c>
    </row>
    <row r="868" spans="1:5" s="2" customFormat="1" x14ac:dyDescent="0.25">
      <c r="A868" s="21">
        <v>865</v>
      </c>
      <c r="B868" s="19" t="s">
        <v>5202</v>
      </c>
      <c r="C868" s="19" t="s">
        <v>5412</v>
      </c>
      <c r="D868" s="19" t="s">
        <v>5668</v>
      </c>
      <c r="E868" s="19" t="s">
        <v>5882</v>
      </c>
    </row>
    <row r="869" spans="1:5" s="2" customFormat="1" x14ac:dyDescent="0.25">
      <c r="A869" s="21">
        <v>866</v>
      </c>
      <c r="B869" s="19" t="s">
        <v>5203</v>
      </c>
      <c r="C869" s="19" t="s">
        <v>5413</v>
      </c>
      <c r="D869" s="19" t="s">
        <v>5669</v>
      </c>
      <c r="E869" s="19" t="s">
        <v>5883</v>
      </c>
    </row>
    <row r="870" spans="1:5" s="2" customFormat="1" x14ac:dyDescent="0.25">
      <c r="A870" s="21">
        <v>867</v>
      </c>
      <c r="B870" s="19" t="s">
        <v>5197</v>
      </c>
      <c r="C870" s="19" t="s">
        <v>5414</v>
      </c>
      <c r="D870" s="19" t="s">
        <v>5670</v>
      </c>
      <c r="E870" s="19" t="s">
        <v>5884</v>
      </c>
    </row>
    <row r="871" spans="1:5" s="2" customFormat="1" x14ac:dyDescent="0.25">
      <c r="A871" s="22">
        <v>868</v>
      </c>
      <c r="B871" s="19" t="s">
        <v>5204</v>
      </c>
      <c r="C871" s="19" t="s">
        <v>5415</v>
      </c>
      <c r="D871" s="19" t="s">
        <v>5671</v>
      </c>
      <c r="E871" s="19" t="s">
        <v>5885</v>
      </c>
    </row>
    <row r="872" spans="1:5" s="2" customFormat="1" x14ac:dyDescent="0.25">
      <c r="A872" s="21">
        <v>869</v>
      </c>
      <c r="B872" s="19" t="s">
        <v>5204</v>
      </c>
      <c r="C872" s="19" t="s">
        <v>5416</v>
      </c>
      <c r="D872" s="19" t="s">
        <v>5672</v>
      </c>
      <c r="E872" s="19" t="s">
        <v>5886</v>
      </c>
    </row>
    <row r="873" spans="1:5" s="2" customFormat="1" x14ac:dyDescent="0.25">
      <c r="A873" s="21">
        <v>870</v>
      </c>
      <c r="B873" s="19" t="s">
        <v>5205</v>
      </c>
      <c r="C873" s="19" t="s">
        <v>5417</v>
      </c>
      <c r="D873" s="19" t="s">
        <v>5673</v>
      </c>
      <c r="E873" s="19" t="s">
        <v>5887</v>
      </c>
    </row>
    <row r="874" spans="1:5" s="2" customFormat="1" x14ac:dyDescent="0.25">
      <c r="A874" s="21">
        <v>871</v>
      </c>
      <c r="B874" s="19" t="s">
        <v>5206</v>
      </c>
      <c r="C874" s="19" t="s">
        <v>5418</v>
      </c>
      <c r="D874" s="19" t="s">
        <v>5674</v>
      </c>
      <c r="E874" s="19" t="s">
        <v>5888</v>
      </c>
    </row>
    <row r="875" spans="1:5" s="2" customFormat="1" x14ac:dyDescent="0.25">
      <c r="A875" s="22">
        <v>872</v>
      </c>
      <c r="B875" s="19" t="s">
        <v>5207</v>
      </c>
      <c r="C875" s="19" t="s">
        <v>5419</v>
      </c>
      <c r="D875" s="19" t="s">
        <v>5675</v>
      </c>
      <c r="E875" s="19" t="s">
        <v>5889</v>
      </c>
    </row>
    <row r="876" spans="1:5" s="2" customFormat="1" x14ac:dyDescent="0.25">
      <c r="A876" s="21">
        <v>873</v>
      </c>
      <c r="B876" s="19" t="s">
        <v>5208</v>
      </c>
      <c r="C876" s="19" t="s">
        <v>5420</v>
      </c>
      <c r="D876" s="19" t="s">
        <v>5676</v>
      </c>
      <c r="E876" s="19" t="s">
        <v>4739</v>
      </c>
    </row>
    <row r="877" spans="1:5" s="2" customFormat="1" x14ac:dyDescent="0.25">
      <c r="A877" s="21">
        <v>874</v>
      </c>
      <c r="B877" s="19" t="s">
        <v>5209</v>
      </c>
      <c r="C877" s="19" t="s">
        <v>5421</v>
      </c>
      <c r="D877" s="19" t="s">
        <v>5677</v>
      </c>
      <c r="E877" s="19" t="s">
        <v>5890</v>
      </c>
    </row>
    <row r="878" spans="1:5" s="2" customFormat="1" x14ac:dyDescent="0.25">
      <c r="A878" s="21">
        <v>875</v>
      </c>
      <c r="B878" s="19" t="s">
        <v>2037</v>
      </c>
      <c r="C878" s="19" t="s">
        <v>5422</v>
      </c>
      <c r="D878" s="19" t="s">
        <v>5678</v>
      </c>
      <c r="E878" s="19" t="s">
        <v>5891</v>
      </c>
    </row>
    <row r="879" spans="1:5" s="2" customFormat="1" x14ac:dyDescent="0.25">
      <c r="A879" s="22">
        <v>876</v>
      </c>
      <c r="B879" s="19" t="s">
        <v>5210</v>
      </c>
      <c r="C879" s="19" t="s">
        <v>5423</v>
      </c>
      <c r="D879" s="19" t="s">
        <v>5679</v>
      </c>
      <c r="E879" s="19" t="s">
        <v>5892</v>
      </c>
    </row>
    <row r="880" spans="1:5" s="2" customFormat="1" x14ac:dyDescent="0.25">
      <c r="A880" s="21">
        <v>877</v>
      </c>
      <c r="B880" s="19" t="s">
        <v>5211</v>
      </c>
      <c r="C880" s="19" t="s">
        <v>5424</v>
      </c>
      <c r="D880" s="19" t="s">
        <v>5680</v>
      </c>
      <c r="E880" s="19" t="s">
        <v>5893</v>
      </c>
    </row>
    <row r="881" spans="1:5" s="2" customFormat="1" x14ac:dyDescent="0.25">
      <c r="A881" s="21">
        <v>878</v>
      </c>
      <c r="B881" s="19" t="s">
        <v>5207</v>
      </c>
      <c r="C881" s="19" t="s">
        <v>5425</v>
      </c>
      <c r="D881" s="19" t="s">
        <v>5681</v>
      </c>
      <c r="E881" s="19" t="s">
        <v>5894</v>
      </c>
    </row>
    <row r="882" spans="1:5" s="2" customFormat="1" x14ac:dyDescent="0.25">
      <c r="A882" s="21">
        <v>879</v>
      </c>
      <c r="B882" s="19" t="s">
        <v>5212</v>
      </c>
      <c r="C882" s="19" t="s">
        <v>5426</v>
      </c>
      <c r="D882" s="19" t="s">
        <v>5682</v>
      </c>
      <c r="E882" s="19" t="s">
        <v>5895</v>
      </c>
    </row>
    <row r="883" spans="1:5" s="2" customFormat="1" x14ac:dyDescent="0.25">
      <c r="A883" s="22">
        <v>880</v>
      </c>
      <c r="B883" s="19" t="s">
        <v>5207</v>
      </c>
      <c r="C883" s="19" t="s">
        <v>5427</v>
      </c>
      <c r="D883" s="19" t="s">
        <v>5683</v>
      </c>
      <c r="E883" s="19" t="s">
        <v>5896</v>
      </c>
    </row>
    <row r="884" spans="1:5" s="2" customFormat="1" x14ac:dyDescent="0.25">
      <c r="A884" s="21">
        <v>881</v>
      </c>
      <c r="B884" s="19" t="s">
        <v>5213</v>
      </c>
      <c r="C884" s="19" t="s">
        <v>5428</v>
      </c>
      <c r="D884" s="19" t="s">
        <v>5684</v>
      </c>
      <c r="E884" s="19" t="s">
        <v>5897</v>
      </c>
    </row>
    <row r="885" spans="1:5" s="2" customFormat="1" x14ac:dyDescent="0.25">
      <c r="A885" s="21">
        <v>882</v>
      </c>
      <c r="B885" s="19" t="s">
        <v>5197</v>
      </c>
      <c r="C885" s="19" t="s">
        <v>5429</v>
      </c>
      <c r="D885" s="19" t="s">
        <v>5685</v>
      </c>
      <c r="E885" s="19" t="s">
        <v>5875</v>
      </c>
    </row>
    <row r="886" spans="1:5" s="2" customFormat="1" x14ac:dyDescent="0.25">
      <c r="A886" s="21">
        <v>883</v>
      </c>
      <c r="B886" s="19" t="s">
        <v>5214</v>
      </c>
      <c r="C886" s="19" t="s">
        <v>5430</v>
      </c>
      <c r="D886" s="19" t="s">
        <v>5686</v>
      </c>
      <c r="E886" s="19" t="s">
        <v>5898</v>
      </c>
    </row>
    <row r="887" spans="1:5" s="2" customFormat="1" x14ac:dyDescent="0.25">
      <c r="A887" s="22">
        <v>884</v>
      </c>
      <c r="B887" s="19" t="s">
        <v>5215</v>
      </c>
      <c r="C887" s="19" t="s">
        <v>5431</v>
      </c>
      <c r="D887" s="19" t="s">
        <v>5687</v>
      </c>
      <c r="E887" s="19" t="s">
        <v>5899</v>
      </c>
    </row>
    <row r="888" spans="1:5" s="2" customFormat="1" x14ac:dyDescent="0.25">
      <c r="A888" s="21">
        <v>885</v>
      </c>
      <c r="B888" s="19" t="s">
        <v>5216</v>
      </c>
      <c r="C888" s="19" t="s">
        <v>5432</v>
      </c>
      <c r="D888" s="19" t="s">
        <v>5688</v>
      </c>
      <c r="E888" s="19" t="s">
        <v>5900</v>
      </c>
    </row>
    <row r="889" spans="1:5" s="2" customFormat="1" ht="15" customHeight="1" x14ac:dyDescent="0.25">
      <c r="A889" s="21">
        <v>886</v>
      </c>
      <c r="B889" s="19" t="s">
        <v>5217</v>
      </c>
      <c r="C889" s="19" t="s">
        <v>5433</v>
      </c>
      <c r="D889" s="19" t="s">
        <v>5689</v>
      </c>
      <c r="E889" s="19" t="s">
        <v>5901</v>
      </c>
    </row>
    <row r="890" spans="1:5" s="2" customFormat="1" x14ac:dyDescent="0.25">
      <c r="A890" s="21">
        <v>887</v>
      </c>
      <c r="B890" s="19" t="s">
        <v>5203</v>
      </c>
      <c r="C890" s="19" t="s">
        <v>5434</v>
      </c>
      <c r="D890" s="19" t="s">
        <v>5690</v>
      </c>
      <c r="E890" s="19" t="s">
        <v>5902</v>
      </c>
    </row>
    <row r="891" spans="1:5" s="2" customFormat="1" x14ac:dyDescent="0.25">
      <c r="A891" s="22">
        <v>888</v>
      </c>
      <c r="B891" s="19" t="s">
        <v>5218</v>
      </c>
      <c r="C891" s="19" t="s">
        <v>5435</v>
      </c>
      <c r="D891" s="19" t="s">
        <v>5691</v>
      </c>
      <c r="E891" s="19" t="s">
        <v>5903</v>
      </c>
    </row>
    <row r="892" spans="1:5" s="2" customFormat="1" x14ac:dyDescent="0.25">
      <c r="A892" s="22">
        <v>889</v>
      </c>
      <c r="B892" s="19" t="s">
        <v>5219</v>
      </c>
      <c r="C892" s="19" t="s">
        <v>5436</v>
      </c>
      <c r="D892" s="19" t="s">
        <v>5692</v>
      </c>
      <c r="E892" s="19" t="s">
        <v>5904</v>
      </c>
    </row>
    <row r="893" spans="1:5" s="2" customFormat="1" x14ac:dyDescent="0.25">
      <c r="A893" s="21">
        <v>890</v>
      </c>
      <c r="B893" s="19" t="s">
        <v>5220</v>
      </c>
      <c r="C893" s="19" t="s">
        <v>5437</v>
      </c>
      <c r="D893" s="19" t="s">
        <v>5693</v>
      </c>
      <c r="E893" s="19" t="s">
        <v>5905</v>
      </c>
    </row>
    <row r="894" spans="1:5" s="2" customFormat="1" x14ac:dyDescent="0.25">
      <c r="A894" s="21">
        <v>891</v>
      </c>
      <c r="B894" s="19" t="s">
        <v>5221</v>
      </c>
      <c r="C894" s="19" t="s">
        <v>5438</v>
      </c>
      <c r="D894" s="19" t="s">
        <v>5694</v>
      </c>
      <c r="E894" s="19" t="s">
        <v>5906</v>
      </c>
    </row>
    <row r="895" spans="1:5" s="2" customFormat="1" x14ac:dyDescent="0.25">
      <c r="A895" s="21">
        <v>892</v>
      </c>
      <c r="B895" s="19" t="s">
        <v>5222</v>
      </c>
      <c r="C895" s="19" t="s">
        <v>5439</v>
      </c>
      <c r="D895" s="19" t="s">
        <v>5695</v>
      </c>
      <c r="E895" s="19" t="s">
        <v>5907</v>
      </c>
    </row>
    <row r="896" spans="1:5" s="2" customFormat="1" x14ac:dyDescent="0.25">
      <c r="A896" s="22">
        <v>893</v>
      </c>
      <c r="B896" s="19" t="s">
        <v>5223</v>
      </c>
      <c r="C896" s="19" t="s">
        <v>5440</v>
      </c>
      <c r="D896" s="19" t="s">
        <v>5696</v>
      </c>
      <c r="E896" s="19" t="s">
        <v>5908</v>
      </c>
    </row>
    <row r="897" spans="1:5" s="2" customFormat="1" x14ac:dyDescent="0.25">
      <c r="A897" s="21">
        <v>894</v>
      </c>
      <c r="B897" s="19" t="s">
        <v>5224</v>
      </c>
      <c r="C897" s="19" t="s">
        <v>5441</v>
      </c>
      <c r="D897" s="19" t="s">
        <v>5697</v>
      </c>
      <c r="E897" s="19" t="s">
        <v>5909</v>
      </c>
    </row>
    <row r="898" spans="1:5" s="2" customFormat="1" x14ac:dyDescent="0.25">
      <c r="A898" s="21">
        <v>895</v>
      </c>
      <c r="B898" s="19" t="s">
        <v>5225</v>
      </c>
      <c r="C898" s="19" t="s">
        <v>5442</v>
      </c>
      <c r="D898" s="19" t="s">
        <v>5698</v>
      </c>
      <c r="E898" s="19" t="s">
        <v>5910</v>
      </c>
    </row>
    <row r="899" spans="1:5" s="2" customFormat="1" x14ac:dyDescent="0.25">
      <c r="A899" s="21">
        <v>896</v>
      </c>
      <c r="B899" s="19" t="s">
        <v>5226</v>
      </c>
      <c r="C899" s="19" t="s">
        <v>5443</v>
      </c>
      <c r="D899" s="19" t="s">
        <v>5699</v>
      </c>
      <c r="E899" s="19" t="s">
        <v>5911</v>
      </c>
    </row>
    <row r="900" spans="1:5" s="2" customFormat="1" x14ac:dyDescent="0.25">
      <c r="A900" s="22">
        <v>897</v>
      </c>
      <c r="B900" s="19" t="s">
        <v>5227</v>
      </c>
      <c r="C900" s="19" t="s">
        <v>5444</v>
      </c>
      <c r="D900" s="19" t="s">
        <v>5700</v>
      </c>
      <c r="E900" s="19" t="s">
        <v>5912</v>
      </c>
    </row>
    <row r="901" spans="1:5" s="2" customFormat="1" x14ac:dyDescent="0.25">
      <c r="A901" s="21">
        <v>898</v>
      </c>
      <c r="B901" s="19" t="s">
        <v>5228</v>
      </c>
      <c r="C901" s="19" t="s">
        <v>5445</v>
      </c>
      <c r="D901" s="19" t="s">
        <v>5701</v>
      </c>
      <c r="E901" s="19" t="s">
        <v>5913</v>
      </c>
    </row>
    <row r="902" spans="1:5" s="2" customFormat="1" x14ac:dyDescent="0.25">
      <c r="A902" s="21">
        <v>899</v>
      </c>
      <c r="B902" s="19" t="s">
        <v>5229</v>
      </c>
      <c r="C902" s="19" t="s">
        <v>5446</v>
      </c>
      <c r="D902" s="19" t="s">
        <v>5702</v>
      </c>
      <c r="E902" s="19" t="s">
        <v>5914</v>
      </c>
    </row>
    <row r="903" spans="1:5" s="2" customFormat="1" x14ac:dyDescent="0.25">
      <c r="A903" s="21">
        <v>900</v>
      </c>
      <c r="B903" s="19" t="s">
        <v>5230</v>
      </c>
      <c r="C903" s="19" t="s">
        <v>5447</v>
      </c>
      <c r="D903" s="19" t="s">
        <v>5703</v>
      </c>
      <c r="E903" s="19" t="s">
        <v>5915</v>
      </c>
    </row>
    <row r="904" spans="1:5" s="2" customFormat="1" ht="18" customHeight="1" x14ac:dyDescent="0.25">
      <c r="A904" s="22">
        <v>901</v>
      </c>
      <c r="B904" s="19" t="s">
        <v>5231</v>
      </c>
      <c r="C904" s="19" t="s">
        <v>5448</v>
      </c>
      <c r="D904" s="19" t="s">
        <v>5704</v>
      </c>
      <c r="E904" s="19" t="s">
        <v>5916</v>
      </c>
    </row>
    <row r="905" spans="1:5" s="2" customFormat="1" ht="18.75" customHeight="1" x14ac:dyDescent="0.25">
      <c r="A905" s="21">
        <v>902</v>
      </c>
      <c r="B905" s="19" t="s">
        <v>5232</v>
      </c>
      <c r="C905" s="19" t="s">
        <v>5449</v>
      </c>
      <c r="D905" s="19" t="s">
        <v>5705</v>
      </c>
      <c r="E905" s="19" t="s">
        <v>5917</v>
      </c>
    </row>
    <row r="906" spans="1:5" s="2" customFormat="1" x14ac:dyDescent="0.25">
      <c r="A906" s="21">
        <v>903</v>
      </c>
      <c r="B906" s="19" t="s">
        <v>5233</v>
      </c>
      <c r="C906" s="19" t="s">
        <v>5450</v>
      </c>
      <c r="D906" s="19" t="s">
        <v>5706</v>
      </c>
      <c r="E906" s="19" t="s">
        <v>5918</v>
      </c>
    </row>
    <row r="907" spans="1:5" s="2" customFormat="1" x14ac:dyDescent="0.25">
      <c r="A907" s="21">
        <v>904</v>
      </c>
      <c r="B907" s="19" t="s">
        <v>5234</v>
      </c>
      <c r="C907" s="19" t="s">
        <v>5451</v>
      </c>
      <c r="D907" s="19" t="s">
        <v>5707</v>
      </c>
      <c r="E907" s="19" t="s">
        <v>5919</v>
      </c>
    </row>
    <row r="908" spans="1:5" s="2" customFormat="1" x14ac:dyDescent="0.25">
      <c r="A908" s="22">
        <v>905</v>
      </c>
      <c r="B908" s="19" t="s">
        <v>5227</v>
      </c>
      <c r="C908" s="19" t="s">
        <v>5452</v>
      </c>
      <c r="D908" s="19" t="s">
        <v>5708</v>
      </c>
      <c r="E908" s="19" t="s">
        <v>5920</v>
      </c>
    </row>
    <row r="909" spans="1:5" s="2" customFormat="1" x14ac:dyDescent="0.25">
      <c r="A909" s="21">
        <v>906</v>
      </c>
      <c r="B909" s="19" t="s">
        <v>5220</v>
      </c>
      <c r="C909" s="19" t="s">
        <v>5453</v>
      </c>
      <c r="D909" s="19" t="s">
        <v>5709</v>
      </c>
      <c r="E909" s="19" t="s">
        <v>5921</v>
      </c>
    </row>
    <row r="910" spans="1:5" s="2" customFormat="1" x14ac:dyDescent="0.25">
      <c r="A910" s="21">
        <v>907</v>
      </c>
      <c r="B910" s="19" t="s">
        <v>5235</v>
      </c>
      <c r="C910" s="19" t="s">
        <v>5454</v>
      </c>
      <c r="D910" s="19" t="s">
        <v>5710</v>
      </c>
      <c r="E910" s="19" t="s">
        <v>5922</v>
      </c>
    </row>
    <row r="911" spans="1:5" s="2" customFormat="1" x14ac:dyDescent="0.25">
      <c r="A911" s="21">
        <v>908</v>
      </c>
      <c r="B911" s="19" t="s">
        <v>5236</v>
      </c>
      <c r="C911" s="19" t="s">
        <v>5455</v>
      </c>
      <c r="D911" s="19" t="s">
        <v>5711</v>
      </c>
      <c r="E911" s="19" t="s">
        <v>5923</v>
      </c>
    </row>
    <row r="912" spans="1:5" s="2" customFormat="1" x14ac:dyDescent="0.25">
      <c r="A912" s="22">
        <v>909</v>
      </c>
      <c r="B912" s="19" t="s">
        <v>5237</v>
      </c>
      <c r="C912" s="19" t="s">
        <v>5456</v>
      </c>
      <c r="D912" s="19" t="s">
        <v>5712</v>
      </c>
      <c r="E912" s="19" t="s">
        <v>5924</v>
      </c>
    </row>
    <row r="913" spans="1:5" s="2" customFormat="1" x14ac:dyDescent="0.25">
      <c r="A913" s="21">
        <v>910</v>
      </c>
      <c r="B913" s="19" t="s">
        <v>5238</v>
      </c>
      <c r="C913" s="19" t="s">
        <v>5457</v>
      </c>
      <c r="D913" s="19" t="s">
        <v>5713</v>
      </c>
      <c r="E913" s="19" t="s">
        <v>5925</v>
      </c>
    </row>
    <row r="914" spans="1:5" s="2" customFormat="1" x14ac:dyDescent="0.25">
      <c r="A914" s="21">
        <v>911</v>
      </c>
      <c r="B914" s="19" t="s">
        <v>5238</v>
      </c>
      <c r="C914" s="19" t="s">
        <v>5458</v>
      </c>
      <c r="D914" s="19" t="s">
        <v>5714</v>
      </c>
      <c r="E914" s="19" t="s">
        <v>5926</v>
      </c>
    </row>
    <row r="915" spans="1:5" s="2" customFormat="1" x14ac:dyDescent="0.25">
      <c r="A915" s="21">
        <v>912</v>
      </c>
      <c r="B915" s="19" t="s">
        <v>5239</v>
      </c>
      <c r="C915" s="19" t="s">
        <v>5459</v>
      </c>
      <c r="D915" s="19" t="s">
        <v>5715</v>
      </c>
      <c r="E915" s="19" t="s">
        <v>5927</v>
      </c>
    </row>
    <row r="916" spans="1:5" s="2" customFormat="1" x14ac:dyDescent="0.25">
      <c r="A916" s="22">
        <v>913</v>
      </c>
      <c r="B916" s="19" t="s">
        <v>5240</v>
      </c>
      <c r="C916" s="19" t="s">
        <v>5460</v>
      </c>
      <c r="D916" s="19" t="s">
        <v>5716</v>
      </c>
      <c r="E916" s="19" t="s">
        <v>5928</v>
      </c>
    </row>
    <row r="917" spans="1:5" s="2" customFormat="1" x14ac:dyDescent="0.25">
      <c r="A917" s="21">
        <v>914</v>
      </c>
      <c r="B917" s="19" t="s">
        <v>5241</v>
      </c>
      <c r="C917" s="19" t="s">
        <v>5461</v>
      </c>
      <c r="D917" s="19" t="s">
        <v>5717</v>
      </c>
      <c r="E917" s="19" t="s">
        <v>5929</v>
      </c>
    </row>
    <row r="918" spans="1:5" s="2" customFormat="1" x14ac:dyDescent="0.25">
      <c r="A918" s="21">
        <v>915</v>
      </c>
      <c r="B918" s="19" t="s">
        <v>5242</v>
      </c>
      <c r="C918" s="19" t="s">
        <v>5462</v>
      </c>
      <c r="D918" s="19" t="s">
        <v>5718</v>
      </c>
      <c r="E918" s="19" t="s">
        <v>5930</v>
      </c>
    </row>
    <row r="919" spans="1:5" s="2" customFormat="1" ht="18" customHeight="1" x14ac:dyDescent="0.25">
      <c r="A919" s="21">
        <v>916</v>
      </c>
      <c r="B919" s="19" t="s">
        <v>5240</v>
      </c>
      <c r="C919" s="19" t="s">
        <v>5463</v>
      </c>
      <c r="D919" s="19" t="s">
        <v>5719</v>
      </c>
      <c r="E919" s="19" t="s">
        <v>5931</v>
      </c>
    </row>
    <row r="920" spans="1:5" s="2" customFormat="1" x14ac:dyDescent="0.25">
      <c r="A920" s="22">
        <v>917</v>
      </c>
      <c r="B920" s="19" t="s">
        <v>5234</v>
      </c>
      <c r="C920" s="19" t="s">
        <v>5464</v>
      </c>
      <c r="D920" s="19" t="s">
        <v>5720</v>
      </c>
      <c r="E920" s="19" t="s">
        <v>5932</v>
      </c>
    </row>
    <row r="921" spans="1:5" s="2" customFormat="1" x14ac:dyDescent="0.25">
      <c r="A921" s="21">
        <v>918</v>
      </c>
      <c r="B921" s="19" t="s">
        <v>5243</v>
      </c>
      <c r="C921" s="19" t="s">
        <v>5465</v>
      </c>
      <c r="D921" s="19" t="s">
        <v>5721</v>
      </c>
      <c r="E921" s="19" t="s">
        <v>5933</v>
      </c>
    </row>
    <row r="922" spans="1:5" s="2" customFormat="1" x14ac:dyDescent="0.25">
      <c r="A922" s="21">
        <v>919</v>
      </c>
      <c r="B922" s="19" t="s">
        <v>5237</v>
      </c>
      <c r="C922" s="19" t="s">
        <v>5466</v>
      </c>
      <c r="D922" s="19" t="s">
        <v>5722</v>
      </c>
      <c r="E922" s="19" t="s">
        <v>5934</v>
      </c>
    </row>
    <row r="923" spans="1:5" s="2" customFormat="1" x14ac:dyDescent="0.25">
      <c r="A923" s="21">
        <v>920</v>
      </c>
      <c r="B923" s="19" t="s">
        <v>5244</v>
      </c>
      <c r="C923" s="19" t="s">
        <v>5467</v>
      </c>
      <c r="D923" s="19" t="s">
        <v>5723</v>
      </c>
      <c r="E923" s="19" t="s">
        <v>5935</v>
      </c>
    </row>
    <row r="924" spans="1:5" s="2" customFormat="1" x14ac:dyDescent="0.25">
      <c r="A924" s="22">
        <v>921</v>
      </c>
      <c r="B924" s="19" t="s">
        <v>5245</v>
      </c>
      <c r="C924" s="19" t="s">
        <v>5468</v>
      </c>
      <c r="D924" s="19" t="s">
        <v>5724</v>
      </c>
      <c r="E924" s="19" t="s">
        <v>5936</v>
      </c>
    </row>
    <row r="925" spans="1:5" s="2" customFormat="1" x14ac:dyDescent="0.25">
      <c r="A925" s="21">
        <v>922</v>
      </c>
      <c r="B925" s="19" t="s">
        <v>5246</v>
      </c>
      <c r="C925" s="19" t="s">
        <v>5469</v>
      </c>
      <c r="D925" s="19" t="s">
        <v>5725</v>
      </c>
      <c r="E925" s="19" t="s">
        <v>5937</v>
      </c>
    </row>
    <row r="926" spans="1:5" s="2" customFormat="1" x14ac:dyDescent="0.25">
      <c r="A926" s="21">
        <v>923</v>
      </c>
      <c r="B926" s="19" t="s">
        <v>5225</v>
      </c>
      <c r="C926" s="19" t="s">
        <v>5470</v>
      </c>
      <c r="D926" s="19" t="s">
        <v>5726</v>
      </c>
      <c r="E926" s="19" t="s">
        <v>5938</v>
      </c>
    </row>
    <row r="927" spans="1:5" s="2" customFormat="1" x14ac:dyDescent="0.25">
      <c r="A927" s="21">
        <v>924</v>
      </c>
      <c r="B927" s="19" t="s">
        <v>5247</v>
      </c>
      <c r="C927" s="19" t="s">
        <v>5471</v>
      </c>
      <c r="D927" s="19" t="s">
        <v>5727</v>
      </c>
      <c r="E927" s="19" t="s">
        <v>5939</v>
      </c>
    </row>
    <row r="928" spans="1:5" s="2" customFormat="1" x14ac:dyDescent="0.25">
      <c r="A928" s="22">
        <v>925</v>
      </c>
      <c r="B928" s="19" t="s">
        <v>5248</v>
      </c>
      <c r="C928" s="19" t="s">
        <v>5472</v>
      </c>
      <c r="D928" s="19" t="s">
        <v>5728</v>
      </c>
      <c r="E928" s="19" t="s">
        <v>5940</v>
      </c>
    </row>
    <row r="929" spans="1:5" s="2" customFormat="1" x14ac:dyDescent="0.25">
      <c r="A929" s="21">
        <v>926</v>
      </c>
      <c r="B929" s="19" t="s">
        <v>5249</v>
      </c>
      <c r="C929" s="19" t="s">
        <v>5473</v>
      </c>
      <c r="D929" s="19" t="s">
        <v>5729</v>
      </c>
      <c r="E929" s="19" t="s">
        <v>5927</v>
      </c>
    </row>
    <row r="930" spans="1:5" s="2" customFormat="1" x14ac:dyDescent="0.25">
      <c r="A930" s="21">
        <v>927</v>
      </c>
      <c r="B930" s="19" t="s">
        <v>5250</v>
      </c>
      <c r="C930" s="19" t="s">
        <v>5474</v>
      </c>
      <c r="D930" s="19" t="s">
        <v>5730</v>
      </c>
      <c r="E930" s="19" t="s">
        <v>5941</v>
      </c>
    </row>
    <row r="931" spans="1:5" s="2" customFormat="1" x14ac:dyDescent="0.25">
      <c r="A931" s="21">
        <v>928</v>
      </c>
      <c r="B931" s="19" t="s">
        <v>5251</v>
      </c>
      <c r="C931" s="19" t="s">
        <v>5475</v>
      </c>
      <c r="D931" s="19" t="s">
        <v>5731</v>
      </c>
      <c r="E931" s="19" t="s">
        <v>5942</v>
      </c>
    </row>
    <row r="932" spans="1:5" s="2" customFormat="1" x14ac:dyDescent="0.25">
      <c r="A932" s="21">
        <v>929</v>
      </c>
      <c r="B932" s="19" t="s">
        <v>5252</v>
      </c>
      <c r="C932" s="19" t="s">
        <v>5476</v>
      </c>
      <c r="D932" s="19" t="s">
        <v>5732</v>
      </c>
      <c r="E932" s="19" t="s">
        <v>5943</v>
      </c>
    </row>
    <row r="933" spans="1:5" s="2" customFormat="1" x14ac:dyDescent="0.25">
      <c r="A933" s="22">
        <v>930</v>
      </c>
      <c r="B933" s="19" t="s">
        <v>5253</v>
      </c>
      <c r="C933" s="19" t="s">
        <v>5477</v>
      </c>
      <c r="D933" s="19" t="s">
        <v>5733</v>
      </c>
      <c r="E933" s="19" t="s">
        <v>5944</v>
      </c>
    </row>
    <row r="934" spans="1:5" s="2" customFormat="1" x14ac:dyDescent="0.25">
      <c r="A934" s="21">
        <v>931</v>
      </c>
      <c r="B934" s="19" t="s">
        <v>5234</v>
      </c>
      <c r="C934" s="19" t="s">
        <v>5478</v>
      </c>
      <c r="D934" s="19" t="s">
        <v>5734</v>
      </c>
      <c r="E934" s="19" t="s">
        <v>5945</v>
      </c>
    </row>
    <row r="935" spans="1:5" s="2" customFormat="1" x14ac:dyDescent="0.25">
      <c r="A935" s="21">
        <v>932</v>
      </c>
      <c r="B935" s="19" t="s">
        <v>5254</v>
      </c>
      <c r="C935" s="19" t="s">
        <v>5479</v>
      </c>
      <c r="D935" s="19" t="s">
        <v>5735</v>
      </c>
      <c r="E935" s="19" t="s">
        <v>5946</v>
      </c>
    </row>
    <row r="936" spans="1:5" s="2" customFormat="1" x14ac:dyDescent="0.25">
      <c r="A936" s="21">
        <v>933</v>
      </c>
      <c r="B936" s="19" t="s">
        <v>5255</v>
      </c>
      <c r="C936" s="19" t="s">
        <v>5480</v>
      </c>
      <c r="D936" s="19" t="s">
        <v>5736</v>
      </c>
      <c r="E936" s="19" t="s">
        <v>5947</v>
      </c>
    </row>
    <row r="937" spans="1:5" s="2" customFormat="1" x14ac:dyDescent="0.25">
      <c r="A937" s="22">
        <v>934</v>
      </c>
      <c r="B937" s="19" t="s">
        <v>5256</v>
      </c>
      <c r="C937" s="19" t="s">
        <v>5481</v>
      </c>
      <c r="D937" s="19" t="s">
        <v>5737</v>
      </c>
      <c r="E937" s="19" t="s">
        <v>5948</v>
      </c>
    </row>
    <row r="938" spans="1:5" s="2" customFormat="1" x14ac:dyDescent="0.25">
      <c r="A938" s="21">
        <v>935</v>
      </c>
      <c r="B938" s="19" t="s">
        <v>5180</v>
      </c>
      <c r="C938" s="19" t="s">
        <v>5482</v>
      </c>
      <c r="D938" s="19" t="s">
        <v>5738</v>
      </c>
      <c r="E938" s="19" t="s">
        <v>5949</v>
      </c>
    </row>
    <row r="939" spans="1:5" s="2" customFormat="1" x14ac:dyDescent="0.25">
      <c r="A939" s="21">
        <v>936</v>
      </c>
      <c r="B939" s="19" t="s">
        <v>5257</v>
      </c>
      <c r="C939" s="19" t="s">
        <v>5483</v>
      </c>
      <c r="D939" s="19" t="s">
        <v>5739</v>
      </c>
      <c r="E939" s="19" t="s">
        <v>5950</v>
      </c>
    </row>
    <row r="940" spans="1:5" s="2" customFormat="1" x14ac:dyDescent="0.25">
      <c r="A940" s="21">
        <v>937</v>
      </c>
      <c r="B940" s="19" t="s">
        <v>5258</v>
      </c>
      <c r="C940" s="19" t="s">
        <v>5484</v>
      </c>
      <c r="D940" s="19" t="s">
        <v>5740</v>
      </c>
      <c r="E940" s="19" t="s">
        <v>5951</v>
      </c>
    </row>
    <row r="941" spans="1:5" s="2" customFormat="1" x14ac:dyDescent="0.25">
      <c r="A941" s="22">
        <v>938</v>
      </c>
      <c r="B941" s="19" t="s">
        <v>5133</v>
      </c>
      <c r="C941" s="19" t="s">
        <v>5485</v>
      </c>
      <c r="D941" s="19" t="s">
        <v>5741</v>
      </c>
      <c r="E941" s="19" t="s">
        <v>5952</v>
      </c>
    </row>
    <row r="942" spans="1:5" s="2" customFormat="1" x14ac:dyDescent="0.25">
      <c r="A942" s="21">
        <v>939</v>
      </c>
      <c r="B942" s="19" t="s">
        <v>5259</v>
      </c>
      <c r="C942" s="19" t="s">
        <v>5486</v>
      </c>
      <c r="D942" s="19" t="s">
        <v>5742</v>
      </c>
      <c r="E942" s="19" t="s">
        <v>5953</v>
      </c>
    </row>
    <row r="943" spans="1:5" s="2" customFormat="1" x14ac:dyDescent="0.25">
      <c r="A943" s="21">
        <v>940</v>
      </c>
      <c r="B943" s="19" t="s">
        <v>5260</v>
      </c>
      <c r="C943" s="19" t="s">
        <v>5487</v>
      </c>
      <c r="D943" s="19" t="s">
        <v>5743</v>
      </c>
      <c r="E943" s="19" t="s">
        <v>5954</v>
      </c>
    </row>
    <row r="944" spans="1:5" s="2" customFormat="1" x14ac:dyDescent="0.25">
      <c r="A944" s="21">
        <v>941</v>
      </c>
      <c r="B944" s="19" t="s">
        <v>5250</v>
      </c>
      <c r="C944" s="19" t="s">
        <v>5488</v>
      </c>
      <c r="D944" s="19" t="s">
        <v>5744</v>
      </c>
      <c r="E944" s="19" t="s">
        <v>5955</v>
      </c>
    </row>
    <row r="945" spans="1:5" s="2" customFormat="1" x14ac:dyDescent="0.25">
      <c r="A945" s="22">
        <v>942</v>
      </c>
      <c r="B945" s="19" t="s">
        <v>5234</v>
      </c>
      <c r="C945" s="19" t="s">
        <v>5489</v>
      </c>
      <c r="D945" s="19" t="s">
        <v>5745</v>
      </c>
      <c r="E945" s="19" t="s">
        <v>5956</v>
      </c>
    </row>
    <row r="946" spans="1:5" s="2" customFormat="1" x14ac:dyDescent="0.25">
      <c r="A946" s="21">
        <v>943</v>
      </c>
      <c r="B946" s="19" t="s">
        <v>5261</v>
      </c>
      <c r="C946" s="19" t="s">
        <v>5490</v>
      </c>
      <c r="D946" s="19" t="s">
        <v>5746</v>
      </c>
      <c r="E946" s="19" t="s">
        <v>5885</v>
      </c>
    </row>
    <row r="947" spans="1:5" s="2" customFormat="1" x14ac:dyDescent="0.25">
      <c r="A947" s="21">
        <v>944</v>
      </c>
      <c r="B947" s="19" t="s">
        <v>5262</v>
      </c>
      <c r="C947" s="19" t="s">
        <v>5491</v>
      </c>
      <c r="D947" s="19" t="s">
        <v>5747</v>
      </c>
      <c r="E947" s="19" t="s">
        <v>5957</v>
      </c>
    </row>
    <row r="948" spans="1:5" s="2" customFormat="1" x14ac:dyDescent="0.25">
      <c r="A948" s="21">
        <v>945</v>
      </c>
      <c r="B948" s="19" t="s">
        <v>5234</v>
      </c>
      <c r="C948" s="19" t="s">
        <v>5492</v>
      </c>
      <c r="D948" s="19" t="s">
        <v>5748</v>
      </c>
      <c r="E948" s="19" t="s">
        <v>5958</v>
      </c>
    </row>
    <row r="949" spans="1:5" s="2" customFormat="1" x14ac:dyDescent="0.25">
      <c r="A949" s="22">
        <v>946</v>
      </c>
      <c r="B949" s="19" t="s">
        <v>5227</v>
      </c>
      <c r="C949" s="19" t="s">
        <v>5493</v>
      </c>
      <c r="D949" s="19" t="s">
        <v>5749</v>
      </c>
      <c r="E949" s="19" t="s">
        <v>5959</v>
      </c>
    </row>
    <row r="950" spans="1:5" s="2" customFormat="1" x14ac:dyDescent="0.25">
      <c r="A950" s="21">
        <v>947</v>
      </c>
      <c r="B950" s="19" t="s">
        <v>5257</v>
      </c>
      <c r="C950" s="19" t="s">
        <v>5494</v>
      </c>
      <c r="D950" s="19" t="s">
        <v>5750</v>
      </c>
      <c r="E950" s="19" t="s">
        <v>5960</v>
      </c>
    </row>
    <row r="951" spans="1:5" s="2" customFormat="1" x14ac:dyDescent="0.25">
      <c r="A951" s="21">
        <v>948</v>
      </c>
      <c r="B951" s="19" t="s">
        <v>5156</v>
      </c>
      <c r="C951" s="19" t="s">
        <v>5495</v>
      </c>
      <c r="D951" s="19" t="s">
        <v>5751</v>
      </c>
      <c r="E951" s="19" t="s">
        <v>5961</v>
      </c>
    </row>
    <row r="952" spans="1:5" s="2" customFormat="1" x14ac:dyDescent="0.25">
      <c r="A952" s="21">
        <v>949</v>
      </c>
      <c r="B952" s="19" t="s">
        <v>5234</v>
      </c>
      <c r="C952" s="19" t="s">
        <v>5496</v>
      </c>
      <c r="D952" s="19" t="s">
        <v>5752</v>
      </c>
      <c r="E952" s="19" t="s">
        <v>5962</v>
      </c>
    </row>
    <row r="953" spans="1:5" s="2" customFormat="1" x14ac:dyDescent="0.25">
      <c r="A953" s="22">
        <v>950</v>
      </c>
      <c r="B953" s="19" t="s">
        <v>5263</v>
      </c>
      <c r="C953" s="19" t="s">
        <v>5497</v>
      </c>
      <c r="D953" s="19" t="s">
        <v>5753</v>
      </c>
      <c r="E953" s="19" t="s">
        <v>5963</v>
      </c>
    </row>
    <row r="954" spans="1:5" s="2" customFormat="1" x14ac:dyDescent="0.25">
      <c r="A954" s="21">
        <v>951</v>
      </c>
      <c r="B954" s="19" t="s">
        <v>5097</v>
      </c>
      <c r="C954" s="19" t="s">
        <v>5498</v>
      </c>
      <c r="D954" s="19" t="s">
        <v>5754</v>
      </c>
      <c r="E954" s="19" t="s">
        <v>5766</v>
      </c>
    </row>
    <row r="955" spans="1:5" s="2" customFormat="1" x14ac:dyDescent="0.25">
      <c r="A955" s="21">
        <v>952</v>
      </c>
      <c r="B955" s="19" t="s">
        <v>5264</v>
      </c>
      <c r="C955" s="19" t="s">
        <v>5499</v>
      </c>
      <c r="D955" s="19" t="s">
        <v>5755</v>
      </c>
      <c r="E955" s="19" t="s">
        <v>5885</v>
      </c>
    </row>
    <row r="956" spans="1:5" s="2" customFormat="1" x14ac:dyDescent="0.25">
      <c r="A956" s="22">
        <v>953</v>
      </c>
      <c r="B956" s="19" t="s">
        <v>5265</v>
      </c>
      <c r="C956" s="19" t="s">
        <v>5500</v>
      </c>
      <c r="D956" s="19" t="s">
        <v>5756</v>
      </c>
      <c r="E956" s="19" t="s">
        <v>5964</v>
      </c>
    </row>
    <row r="957" spans="1:5" s="2" customFormat="1" x14ac:dyDescent="0.25">
      <c r="A957" s="21">
        <v>954</v>
      </c>
      <c r="B957" s="19" t="s">
        <v>5266</v>
      </c>
      <c r="C957" s="19" t="s">
        <v>5501</v>
      </c>
      <c r="D957" s="19" t="s">
        <v>5757</v>
      </c>
      <c r="E957" s="19" t="s">
        <v>481</v>
      </c>
    </row>
    <row r="958" spans="1:5" s="2" customFormat="1" x14ac:dyDescent="0.25">
      <c r="A958" s="21">
        <v>955</v>
      </c>
      <c r="B958" s="19" t="s">
        <v>5267</v>
      </c>
      <c r="C958" s="19" t="s">
        <v>5502</v>
      </c>
      <c r="D958" s="19" t="s">
        <v>5758</v>
      </c>
      <c r="E958" s="19" t="s">
        <v>5965</v>
      </c>
    </row>
    <row r="959" spans="1:5" s="2" customFormat="1" x14ac:dyDescent="0.25">
      <c r="A959" s="22">
        <v>956</v>
      </c>
      <c r="B959" s="19" t="s">
        <v>5241</v>
      </c>
      <c r="C959" s="19" t="s">
        <v>5503</v>
      </c>
      <c r="D959" s="19" t="s">
        <v>5759</v>
      </c>
      <c r="E959" s="19" t="s">
        <v>5941</v>
      </c>
    </row>
    <row r="960" spans="1:5" s="2" customFormat="1" x14ac:dyDescent="0.25">
      <c r="A960" s="21">
        <v>957</v>
      </c>
      <c r="B960" s="19" t="s">
        <v>5268</v>
      </c>
      <c r="C960" s="19" t="s">
        <v>5504</v>
      </c>
      <c r="D960" s="19" t="s">
        <v>5760</v>
      </c>
      <c r="E960" s="19" t="s">
        <v>5966</v>
      </c>
    </row>
    <row r="961" spans="1:5" s="2" customFormat="1" x14ac:dyDescent="0.25">
      <c r="A961" s="21">
        <v>958</v>
      </c>
      <c r="B961" s="19" t="s">
        <v>5269</v>
      </c>
      <c r="C961" s="19" t="s">
        <v>5505</v>
      </c>
      <c r="D961" s="19" t="s">
        <v>5761</v>
      </c>
      <c r="E961" s="19" t="s">
        <v>5967</v>
      </c>
    </row>
    <row r="962" spans="1:5" s="2" customFormat="1" x14ac:dyDescent="0.25">
      <c r="A962" s="22">
        <v>959</v>
      </c>
      <c r="B962" s="19" t="s">
        <v>5024</v>
      </c>
      <c r="C962" s="19" t="s">
        <v>5506</v>
      </c>
      <c r="D962" s="19" t="s">
        <v>5762</v>
      </c>
      <c r="E962" s="19" t="s">
        <v>5968</v>
      </c>
    </row>
    <row r="963" spans="1:5" s="2" customFormat="1" x14ac:dyDescent="0.25">
      <c r="A963" s="21">
        <v>960</v>
      </c>
      <c r="B963" s="19" t="s">
        <v>5270</v>
      </c>
      <c r="C963" s="19" t="s">
        <v>5507</v>
      </c>
      <c r="D963" s="19" t="s">
        <v>5763</v>
      </c>
      <c r="E963" s="19" t="s">
        <v>5969</v>
      </c>
    </row>
    <row r="964" spans="1:5" s="2" customFormat="1" ht="16.5" thickBot="1" x14ac:dyDescent="0.3">
      <c r="A964" s="77">
        <v>961</v>
      </c>
      <c r="B964" s="78" t="s">
        <v>5265</v>
      </c>
      <c r="C964" s="78" t="s">
        <v>5508</v>
      </c>
      <c r="D964" s="78" t="s">
        <v>5764</v>
      </c>
      <c r="E964" s="20" t="s">
        <v>5970</v>
      </c>
    </row>
    <row r="965" spans="1:5" s="2" customFormat="1" ht="15" x14ac:dyDescent="0.2">
      <c r="B965" s="81"/>
      <c r="C965" s="81"/>
      <c r="D965" s="81"/>
    </row>
    <row r="966" spans="1:5" s="2" customFormat="1" ht="15" x14ac:dyDescent="0.2"/>
    <row r="967" spans="1:5" s="2" customFormat="1" ht="15" x14ac:dyDescent="0.2"/>
    <row r="968" spans="1:5" s="2" customFormat="1" ht="15" x14ac:dyDescent="0.2"/>
    <row r="969" spans="1:5" s="2" customFormat="1" ht="15" x14ac:dyDescent="0.2"/>
    <row r="970" spans="1:5" s="2" customFormat="1" ht="15" x14ac:dyDescent="0.2"/>
    <row r="971" spans="1:5" s="2" customFormat="1" ht="15" x14ac:dyDescent="0.2"/>
    <row r="972" spans="1:5" s="2" customFormat="1" ht="15" x14ac:dyDescent="0.2"/>
    <row r="973" spans="1:5" s="2" customFormat="1" ht="15" x14ac:dyDescent="0.2"/>
    <row r="974" spans="1:5" s="2" customFormat="1" ht="15" x14ac:dyDescent="0.2"/>
    <row r="975" spans="1:5" s="2" customFormat="1" ht="15" x14ac:dyDescent="0.2"/>
    <row r="976" spans="1:5" s="2" customFormat="1" ht="15" x14ac:dyDescent="0.2"/>
    <row r="977" spans="6:6" s="2" customFormat="1" ht="15" x14ac:dyDescent="0.2"/>
    <row r="978" spans="6:6" s="2" customFormat="1" ht="15" x14ac:dyDescent="0.2"/>
    <row r="979" spans="6:6" s="2" customFormat="1" ht="15" x14ac:dyDescent="0.2"/>
    <row r="980" spans="6:6" s="2" customFormat="1" ht="15" x14ac:dyDescent="0.2"/>
    <row r="981" spans="6:6" s="2" customFormat="1" thickBot="1" x14ac:dyDescent="0.25">
      <c r="F981" s="80"/>
    </row>
    <row r="982" spans="6:6" s="2" customFormat="1" ht="15" x14ac:dyDescent="0.2"/>
    <row r="983" spans="6:6" s="2" customFormat="1" ht="15" x14ac:dyDescent="0.2"/>
    <row r="984" spans="6:6" s="2" customFormat="1" ht="15" x14ac:dyDescent="0.2"/>
    <row r="985" spans="6:6" s="2" customFormat="1" ht="15" x14ac:dyDescent="0.2"/>
    <row r="986" spans="6:6" s="2" customFormat="1" ht="15" x14ac:dyDescent="0.2"/>
    <row r="987" spans="6:6" s="2" customFormat="1" ht="15" x14ac:dyDescent="0.2"/>
    <row r="988" spans="6:6" s="2" customFormat="1" ht="15" x14ac:dyDescent="0.2"/>
    <row r="989" spans="6:6" s="2" customFormat="1" ht="15" x14ac:dyDescent="0.2"/>
    <row r="990" spans="6:6" s="2" customFormat="1" ht="15" x14ac:dyDescent="0.2"/>
    <row r="991" spans="6:6" s="2" customFormat="1" ht="15" x14ac:dyDescent="0.2"/>
    <row r="992" spans="6:6" s="2" customFormat="1" ht="15" x14ac:dyDescent="0.2"/>
    <row r="993" s="2" customFormat="1" ht="15" x14ac:dyDescent="0.2"/>
    <row r="994" s="2" customFormat="1" ht="15" x14ac:dyDescent="0.2"/>
    <row r="995" s="2" customFormat="1" ht="15" x14ac:dyDescent="0.2"/>
    <row r="996" s="2" customFormat="1" ht="15" x14ac:dyDescent="0.2"/>
    <row r="997" s="2" customFormat="1" ht="15" x14ac:dyDescent="0.2"/>
    <row r="998" s="2" customFormat="1" ht="15" x14ac:dyDescent="0.2"/>
    <row r="999" s="2" customFormat="1" ht="15" x14ac:dyDescent="0.2"/>
    <row r="1000" s="2" customFormat="1" ht="15" x14ac:dyDescent="0.2"/>
    <row r="1001" s="2" customFormat="1" ht="15" x14ac:dyDescent="0.2"/>
    <row r="1002" s="2" customFormat="1" ht="15" x14ac:dyDescent="0.2"/>
    <row r="1003" s="2" customFormat="1" ht="15" x14ac:dyDescent="0.2"/>
    <row r="1004" s="2" customFormat="1" ht="15" x14ac:dyDescent="0.2"/>
    <row r="1005" s="2" customFormat="1" ht="15" x14ac:dyDescent="0.2"/>
    <row r="1006" s="2" customFormat="1" ht="15" x14ac:dyDescent="0.2"/>
    <row r="1007" s="2" customFormat="1" ht="15" x14ac:dyDescent="0.2"/>
    <row r="1008" s="2" customFormat="1" ht="15" x14ac:dyDescent="0.2"/>
    <row r="1009" s="2" customFormat="1" ht="15" x14ac:dyDescent="0.2"/>
    <row r="1010" s="2" customFormat="1" ht="15" x14ac:dyDescent="0.2"/>
    <row r="1011" s="2" customFormat="1" ht="15" x14ac:dyDescent="0.2"/>
    <row r="1012" s="2" customFormat="1" ht="15" x14ac:dyDescent="0.2"/>
    <row r="1013" s="2" customFormat="1" ht="15" x14ac:dyDescent="0.2"/>
    <row r="1014" s="2" customFormat="1" ht="15" x14ac:dyDescent="0.2"/>
    <row r="1015" s="2" customFormat="1" ht="15" x14ac:dyDescent="0.2"/>
    <row r="1016" s="2" customFormat="1" ht="15" x14ac:dyDescent="0.2"/>
    <row r="1017" s="2" customFormat="1" ht="15" x14ac:dyDescent="0.2"/>
    <row r="1018" s="2" customFormat="1" ht="15" x14ac:dyDescent="0.2"/>
    <row r="1019" s="2" customFormat="1" ht="15" x14ac:dyDescent="0.2"/>
    <row r="1020" s="2" customFormat="1" ht="15" x14ac:dyDescent="0.2"/>
    <row r="1021" s="2" customFormat="1" ht="15" x14ac:dyDescent="0.2"/>
    <row r="1022" s="2" customFormat="1" ht="15" x14ac:dyDescent="0.2"/>
    <row r="1023" s="2" customFormat="1" ht="15" x14ac:dyDescent="0.2"/>
    <row r="1024" s="2" customFormat="1" ht="15" x14ac:dyDescent="0.2"/>
    <row r="1025" s="2" customFormat="1" ht="15" x14ac:dyDescent="0.2"/>
    <row r="1026" s="2" customFormat="1" ht="15" x14ac:dyDescent="0.2"/>
    <row r="1027" s="2" customFormat="1" ht="15" x14ac:dyDescent="0.2"/>
    <row r="1028" s="2" customFormat="1" ht="15" x14ac:dyDescent="0.2"/>
    <row r="1029" s="2" customFormat="1" ht="15" x14ac:dyDescent="0.2"/>
    <row r="1030" s="2" customFormat="1" ht="15" x14ac:dyDescent="0.2"/>
    <row r="1031" s="2" customFormat="1" ht="15" x14ac:dyDescent="0.2"/>
    <row r="1032" s="2" customFormat="1" ht="15" x14ac:dyDescent="0.2"/>
    <row r="1033" s="2" customFormat="1" ht="15" x14ac:dyDescent="0.2"/>
    <row r="1034" s="2" customFormat="1" ht="15" x14ac:dyDescent="0.2"/>
    <row r="1035" s="2" customFormat="1" ht="15" x14ac:dyDescent="0.2"/>
    <row r="1036" s="2" customFormat="1" ht="15" x14ac:dyDescent="0.2"/>
    <row r="1037" s="2" customFormat="1" ht="15" x14ac:dyDescent="0.2"/>
    <row r="1038" s="2" customFormat="1" ht="15" x14ac:dyDescent="0.2"/>
    <row r="1039" s="2" customFormat="1" ht="15" x14ac:dyDescent="0.2"/>
    <row r="1040" s="2" customFormat="1" ht="15" x14ac:dyDescent="0.2"/>
    <row r="1041" s="2" customFormat="1" ht="15" x14ac:dyDescent="0.2"/>
    <row r="1042" s="2" customFormat="1" ht="15" x14ac:dyDescent="0.2"/>
    <row r="1043" s="2" customFormat="1" ht="15" x14ac:dyDescent="0.2"/>
    <row r="1044" s="2" customFormat="1" ht="15" x14ac:dyDescent="0.2"/>
    <row r="1045" s="2" customFormat="1" ht="15" x14ac:dyDescent="0.2"/>
    <row r="1046" s="2" customFormat="1" ht="15" x14ac:dyDescent="0.2"/>
    <row r="1047" s="2" customFormat="1" ht="15" x14ac:dyDescent="0.2"/>
    <row r="1048" s="2" customFormat="1" ht="15" x14ac:dyDescent="0.2"/>
    <row r="1049" s="2" customFormat="1" ht="15" x14ac:dyDescent="0.2"/>
    <row r="1050" s="2" customFormat="1" ht="15" x14ac:dyDescent="0.2"/>
    <row r="1051" s="2" customFormat="1" ht="15" x14ac:dyDescent="0.2"/>
    <row r="1052" s="2" customFormat="1" ht="15" x14ac:dyDescent="0.2"/>
    <row r="1053" s="2" customFormat="1" ht="15" x14ac:dyDescent="0.2"/>
    <row r="1054" s="2" customFormat="1" ht="15" x14ac:dyDescent="0.2"/>
    <row r="1055" s="2" customFormat="1" ht="15" x14ac:dyDescent="0.2"/>
    <row r="1056" s="2" customFormat="1" ht="15" x14ac:dyDescent="0.2"/>
    <row r="1057" s="2" customFormat="1" ht="15" x14ac:dyDescent="0.2"/>
    <row r="1058" s="2" customFormat="1" ht="15" x14ac:dyDescent="0.2"/>
    <row r="1059" s="2" customFormat="1" ht="15" x14ac:dyDescent="0.2"/>
    <row r="1060" s="2" customFormat="1" ht="15" x14ac:dyDescent="0.2"/>
    <row r="1061" s="2" customFormat="1" ht="15" x14ac:dyDescent="0.2"/>
    <row r="1062" s="2" customFormat="1" ht="15" x14ac:dyDescent="0.2"/>
    <row r="1063" s="2" customFormat="1" ht="15" x14ac:dyDescent="0.2"/>
    <row r="1064" s="2" customFormat="1" ht="15" x14ac:dyDescent="0.2"/>
    <row r="1065" s="2" customFormat="1" ht="15" x14ac:dyDescent="0.2"/>
    <row r="1066" s="2" customFormat="1" ht="15" x14ac:dyDescent="0.2"/>
    <row r="1067" s="2" customFormat="1" ht="15" x14ac:dyDescent="0.2"/>
    <row r="1068" s="2" customFormat="1" ht="15" x14ac:dyDescent="0.2"/>
    <row r="1069" s="2" customFormat="1" ht="15" x14ac:dyDescent="0.2"/>
    <row r="1070" s="2" customFormat="1" ht="15" x14ac:dyDescent="0.2"/>
    <row r="1071" s="2" customFormat="1" ht="15" x14ac:dyDescent="0.2"/>
    <row r="1072" s="2" customFormat="1" ht="15" x14ac:dyDescent="0.2"/>
    <row r="1073" s="2" customFormat="1" ht="15" x14ac:dyDescent="0.2"/>
    <row r="1074" s="2" customFormat="1" ht="15" x14ac:dyDescent="0.2"/>
    <row r="1075" s="2" customFormat="1" ht="15" x14ac:dyDescent="0.2"/>
    <row r="1076" s="2" customFormat="1" ht="15" x14ac:dyDescent="0.2"/>
    <row r="1077" s="2" customFormat="1" ht="15" x14ac:dyDescent="0.2"/>
    <row r="1078" s="2" customFormat="1" ht="15" x14ac:dyDescent="0.2"/>
    <row r="1079" s="2" customFormat="1" ht="15" x14ac:dyDescent="0.2"/>
    <row r="1080" s="2" customFormat="1" ht="15" x14ac:dyDescent="0.2"/>
    <row r="1081" s="2" customFormat="1" ht="15" x14ac:dyDescent="0.2"/>
    <row r="1082" s="2" customFormat="1" ht="15" x14ac:dyDescent="0.2"/>
    <row r="1083" s="2" customFormat="1" ht="15" x14ac:dyDescent="0.2"/>
    <row r="1084" s="2" customFormat="1" ht="15" x14ac:dyDescent="0.2"/>
    <row r="1085" s="2" customFormat="1" ht="15" x14ac:dyDescent="0.2"/>
    <row r="1086" s="2" customFormat="1" ht="15" x14ac:dyDescent="0.2"/>
    <row r="1087" s="2" customFormat="1" ht="15" x14ac:dyDescent="0.2"/>
    <row r="1088" s="2" customFormat="1" ht="15" x14ac:dyDescent="0.2"/>
    <row r="1089" s="2" customFormat="1" ht="15" x14ac:dyDescent="0.2"/>
    <row r="1090" s="2" customFormat="1" ht="15" x14ac:dyDescent="0.2"/>
    <row r="1091" s="2" customFormat="1" ht="15" x14ac:dyDescent="0.2"/>
    <row r="1092" s="2" customFormat="1" ht="15" x14ac:dyDescent="0.2"/>
    <row r="1093" s="2" customFormat="1" ht="15" x14ac:dyDescent="0.2"/>
    <row r="1094" s="2" customFormat="1" ht="15" x14ac:dyDescent="0.2"/>
    <row r="1095" s="2" customFormat="1" ht="15" x14ac:dyDescent="0.2"/>
    <row r="1096" s="2" customFormat="1" ht="15" x14ac:dyDescent="0.2"/>
    <row r="1097" s="2" customFormat="1" ht="15" x14ac:dyDescent="0.2"/>
    <row r="1098" s="2" customFormat="1" ht="15" x14ac:dyDescent="0.2"/>
    <row r="1099" s="2" customFormat="1" ht="15" x14ac:dyDescent="0.2"/>
    <row r="1100" s="2" customFormat="1" ht="15" x14ac:dyDescent="0.2"/>
    <row r="1101" s="2" customFormat="1" ht="15" x14ac:dyDescent="0.2"/>
    <row r="1102" s="2" customFormat="1" ht="15" x14ac:dyDescent="0.2"/>
    <row r="1103" s="2" customFormat="1" ht="15" x14ac:dyDescent="0.2"/>
    <row r="1104" s="2" customFormat="1" ht="15" x14ac:dyDescent="0.2"/>
    <row r="1105" s="2" customFormat="1" ht="15" x14ac:dyDescent="0.2"/>
    <row r="1106" s="2" customFormat="1" ht="15" x14ac:dyDescent="0.2"/>
    <row r="1107" s="2" customFormat="1" ht="15" x14ac:dyDescent="0.2"/>
    <row r="1108" s="2" customFormat="1" ht="15" x14ac:dyDescent="0.2"/>
    <row r="1109" s="2" customFormat="1" ht="15" x14ac:dyDescent="0.2"/>
    <row r="1110" s="2" customFormat="1" ht="15" x14ac:dyDescent="0.2"/>
    <row r="1111" s="2" customFormat="1" ht="15" x14ac:dyDescent="0.2"/>
    <row r="1112" s="2" customFormat="1" ht="15" x14ac:dyDescent="0.2"/>
    <row r="1113" s="2" customFormat="1" ht="15" x14ac:dyDescent="0.2"/>
    <row r="1114" s="2" customFormat="1" ht="15" x14ac:dyDescent="0.2"/>
    <row r="1115" s="2" customFormat="1" ht="15" x14ac:dyDescent="0.2"/>
    <row r="1116" s="2" customFormat="1" ht="15" x14ac:dyDescent="0.2"/>
    <row r="1117" s="2" customFormat="1" ht="15" x14ac:dyDescent="0.2"/>
    <row r="1118" s="2" customFormat="1" ht="15" x14ac:dyDescent="0.2"/>
    <row r="1119" s="2" customFormat="1" ht="15" x14ac:dyDescent="0.2"/>
    <row r="1120" s="2" customFormat="1" ht="15" x14ac:dyDescent="0.2"/>
    <row r="1121" s="2" customFormat="1" ht="15" x14ac:dyDescent="0.2"/>
    <row r="1122" s="2" customFormat="1" ht="15" x14ac:dyDescent="0.2"/>
    <row r="1123" s="2" customFormat="1" ht="15" x14ac:dyDescent="0.2"/>
    <row r="1124" s="2" customFormat="1" ht="15" x14ac:dyDescent="0.2"/>
    <row r="1125" s="2" customFormat="1" ht="15" x14ac:dyDescent="0.2"/>
    <row r="1126" s="2" customFormat="1" ht="15" x14ac:dyDescent="0.2"/>
    <row r="1127" s="2" customFormat="1" ht="15" x14ac:dyDescent="0.2"/>
    <row r="1128" s="2" customFormat="1" ht="15" x14ac:dyDescent="0.2"/>
    <row r="1129" s="2" customFormat="1" ht="15" x14ac:dyDescent="0.2"/>
    <row r="1130" s="2" customFormat="1" ht="15" x14ac:dyDescent="0.2"/>
    <row r="1131" s="2" customFormat="1" ht="15" x14ac:dyDescent="0.2"/>
    <row r="1132" s="2" customFormat="1" ht="15" x14ac:dyDescent="0.2"/>
    <row r="1133" s="2" customFormat="1" ht="15" x14ac:dyDescent="0.2"/>
    <row r="1134" s="2" customFormat="1" ht="15" x14ac:dyDescent="0.2"/>
    <row r="1135" s="2" customFormat="1" ht="15" x14ac:dyDescent="0.2"/>
    <row r="1136" s="2" customFormat="1" ht="15" x14ac:dyDescent="0.2"/>
    <row r="1137" s="2" customFormat="1" ht="15" x14ac:dyDescent="0.2"/>
    <row r="1138" s="2" customFormat="1" ht="15" x14ac:dyDescent="0.2"/>
    <row r="1139" s="2" customFormat="1" ht="15" x14ac:dyDescent="0.2"/>
    <row r="1140" s="2" customFormat="1" ht="15" x14ac:dyDescent="0.2"/>
    <row r="1141" s="2" customFormat="1" ht="15" x14ac:dyDescent="0.2"/>
    <row r="1142" s="2" customFormat="1" ht="15" x14ac:dyDescent="0.2"/>
    <row r="1143" s="2" customFormat="1" ht="15" x14ac:dyDescent="0.2"/>
    <row r="1144" s="2" customFormat="1" ht="15" x14ac:dyDescent="0.2"/>
    <row r="1145" s="2" customFormat="1" ht="15" x14ac:dyDescent="0.2"/>
    <row r="1146" s="2" customFormat="1" ht="15" x14ac:dyDescent="0.2"/>
    <row r="1147" s="2" customFormat="1" ht="15" x14ac:dyDescent="0.2"/>
    <row r="1148" s="2" customFormat="1" ht="15" x14ac:dyDescent="0.2"/>
    <row r="1149" s="2" customFormat="1" ht="15" x14ac:dyDescent="0.2"/>
    <row r="1150" s="2" customFormat="1" ht="15" x14ac:dyDescent="0.2"/>
    <row r="1151" s="2" customFormat="1" ht="15" x14ac:dyDescent="0.2"/>
    <row r="1152" s="2" customFormat="1" ht="15" x14ac:dyDescent="0.2"/>
    <row r="1153" s="2" customFormat="1" ht="15" x14ac:dyDescent="0.2"/>
    <row r="1154" s="2" customFormat="1" ht="15" x14ac:dyDescent="0.2"/>
    <row r="1155" s="2" customFormat="1" ht="15" x14ac:dyDescent="0.2"/>
    <row r="1156" s="2" customFormat="1" ht="15" x14ac:dyDescent="0.2"/>
    <row r="1157" s="2" customFormat="1" ht="15" x14ac:dyDescent="0.2"/>
    <row r="1158" s="2" customFormat="1" ht="15" x14ac:dyDescent="0.2"/>
    <row r="1159" s="2" customFormat="1" ht="15" x14ac:dyDescent="0.2"/>
    <row r="1160" s="2" customFormat="1" ht="15" x14ac:dyDescent="0.2"/>
    <row r="1161" s="2" customFormat="1" ht="15" x14ac:dyDescent="0.2"/>
    <row r="1162" s="2" customFormat="1" ht="15" x14ac:dyDescent="0.2"/>
    <row r="1163" s="2" customFormat="1" ht="15" x14ac:dyDescent="0.2"/>
    <row r="1164" s="2" customFormat="1" ht="15" x14ac:dyDescent="0.2"/>
    <row r="1165" s="2" customFormat="1" ht="15" x14ac:dyDescent="0.2"/>
    <row r="1166" s="2" customFormat="1" ht="15" x14ac:dyDescent="0.2"/>
    <row r="1167" s="2" customFormat="1" ht="15" x14ac:dyDescent="0.2"/>
    <row r="1168" s="2" customFormat="1" ht="15" x14ac:dyDescent="0.2"/>
    <row r="1169" s="2" customFormat="1" ht="15" x14ac:dyDescent="0.2"/>
    <row r="1170" s="2" customFormat="1" ht="15" x14ac:dyDescent="0.2"/>
    <row r="1171" s="2" customFormat="1" ht="15" x14ac:dyDescent="0.2"/>
    <row r="1172" s="2" customFormat="1" ht="15" x14ac:dyDescent="0.2"/>
    <row r="1173" s="2" customFormat="1" ht="15" x14ac:dyDescent="0.2"/>
    <row r="1174" s="2" customFormat="1" ht="15" x14ac:dyDescent="0.2"/>
    <row r="1175" s="2" customFormat="1" ht="15" x14ac:dyDescent="0.2"/>
    <row r="1176" s="2" customFormat="1" ht="15" x14ac:dyDescent="0.2"/>
    <row r="1177" s="2" customFormat="1" ht="15" x14ac:dyDescent="0.2"/>
    <row r="1178" s="2" customFormat="1" ht="15" x14ac:dyDescent="0.2"/>
    <row r="1179" s="2" customFormat="1" ht="15" x14ac:dyDescent="0.2"/>
    <row r="1180" s="2" customFormat="1" ht="15" x14ac:dyDescent="0.2"/>
    <row r="1181" s="2" customFormat="1" ht="15" x14ac:dyDescent="0.2"/>
    <row r="1182" s="2" customFormat="1" ht="15" x14ac:dyDescent="0.2"/>
    <row r="1183" s="2" customFormat="1" ht="15" x14ac:dyDescent="0.2"/>
    <row r="1184" s="2" customFormat="1" ht="15" x14ac:dyDescent="0.2"/>
    <row r="1185" s="2" customFormat="1" ht="15" x14ac:dyDescent="0.2"/>
    <row r="1186" s="2" customFormat="1" ht="15" x14ac:dyDescent="0.2"/>
    <row r="1187" s="2" customFormat="1" ht="15" x14ac:dyDescent="0.2"/>
    <row r="1188" s="2" customFormat="1" ht="15" x14ac:dyDescent="0.2"/>
    <row r="1189" s="2" customFormat="1" ht="15" x14ac:dyDescent="0.2"/>
    <row r="1190" s="2" customFormat="1" ht="15" x14ac:dyDescent="0.2"/>
    <row r="1191" s="2" customFormat="1" ht="15" x14ac:dyDescent="0.2"/>
    <row r="1192" s="2" customFormat="1" ht="15" x14ac:dyDescent="0.2"/>
    <row r="1193" s="2" customFormat="1" ht="15" x14ac:dyDescent="0.2"/>
    <row r="1194" s="2" customFormat="1" ht="15" x14ac:dyDescent="0.2"/>
    <row r="1195" s="2" customFormat="1" ht="15" x14ac:dyDescent="0.2"/>
    <row r="1196" s="2" customFormat="1" ht="15" x14ac:dyDescent="0.2"/>
    <row r="1197" s="2" customFormat="1" ht="15" x14ac:dyDescent="0.2"/>
    <row r="1198" s="2" customFormat="1" ht="15" x14ac:dyDescent="0.2"/>
    <row r="1199" s="2" customFormat="1" ht="15" x14ac:dyDescent="0.2"/>
    <row r="1200" s="2" customFormat="1" ht="15" x14ac:dyDescent="0.2"/>
    <row r="1201" s="2" customFormat="1" ht="15" x14ac:dyDescent="0.2"/>
    <row r="1202" s="2" customFormat="1" ht="15" x14ac:dyDescent="0.2"/>
    <row r="1203" s="2" customFormat="1" ht="15" x14ac:dyDescent="0.2"/>
    <row r="1204" s="2" customFormat="1" ht="15" x14ac:dyDescent="0.2"/>
    <row r="1205" s="2" customFormat="1" ht="15" x14ac:dyDescent="0.2"/>
    <row r="1206" s="2" customFormat="1" ht="15" x14ac:dyDescent="0.2"/>
    <row r="1207" s="2" customFormat="1" ht="15" x14ac:dyDescent="0.2"/>
    <row r="1208" s="2" customFormat="1" ht="15" x14ac:dyDescent="0.2"/>
    <row r="1209" s="2" customFormat="1" ht="15" x14ac:dyDescent="0.2"/>
    <row r="1210" s="2" customFormat="1" ht="15" x14ac:dyDescent="0.2"/>
    <row r="1211" s="2" customFormat="1" ht="15" x14ac:dyDescent="0.2"/>
    <row r="1212" s="2" customFormat="1" ht="15" x14ac:dyDescent="0.2"/>
    <row r="1213" s="2" customFormat="1" ht="15" x14ac:dyDescent="0.2"/>
    <row r="1214" s="2" customFormat="1" ht="15" x14ac:dyDescent="0.2"/>
    <row r="1215" s="2" customFormat="1" ht="15" x14ac:dyDescent="0.2"/>
    <row r="1216" s="2" customFormat="1" ht="15" x14ac:dyDescent="0.2"/>
    <row r="1217" s="2" customFormat="1" ht="15" x14ac:dyDescent="0.2"/>
    <row r="1218" s="2" customFormat="1" ht="15" x14ac:dyDescent="0.2"/>
    <row r="1219" s="2" customFormat="1" ht="15" x14ac:dyDescent="0.2"/>
    <row r="1220" s="2" customFormat="1" ht="15" x14ac:dyDescent="0.2"/>
    <row r="1221" s="2" customFormat="1" ht="15" x14ac:dyDescent="0.2"/>
    <row r="1222" s="2" customFormat="1" ht="15" x14ac:dyDescent="0.2"/>
    <row r="1223" s="2" customFormat="1" ht="15" x14ac:dyDescent="0.2"/>
    <row r="1224" s="2" customFormat="1" ht="15" x14ac:dyDescent="0.2"/>
    <row r="1225" s="2" customFormat="1" ht="15" x14ac:dyDescent="0.2"/>
    <row r="1226" s="2" customFormat="1" ht="15" x14ac:dyDescent="0.2"/>
    <row r="1227" s="2" customFormat="1" ht="15" x14ac:dyDescent="0.2"/>
    <row r="1228" s="2" customFormat="1" ht="15" x14ac:dyDescent="0.2"/>
    <row r="1229" s="2" customFormat="1" ht="15" x14ac:dyDescent="0.2"/>
    <row r="1230" s="2" customFormat="1" ht="15" x14ac:dyDescent="0.2"/>
    <row r="1231" s="2" customFormat="1" ht="15" x14ac:dyDescent="0.2"/>
    <row r="1232" s="2" customFormat="1" ht="15" x14ac:dyDescent="0.2"/>
    <row r="1233" spans="1:5" s="2" customFormat="1" ht="15" x14ac:dyDescent="0.2"/>
    <row r="1234" spans="1:5" s="2" customFormat="1" ht="15" x14ac:dyDescent="0.2"/>
    <row r="1235" spans="1:5" s="2" customFormat="1" ht="15" x14ac:dyDescent="0.2"/>
    <row r="1236" spans="1:5" s="2" customFormat="1" ht="15" x14ac:dyDescent="0.2"/>
    <row r="1237" spans="1:5" ht="15" x14ac:dyDescent="0.2">
      <c r="A1237" s="2"/>
      <c r="B1237" s="2"/>
      <c r="C1237" s="2"/>
      <c r="D1237" s="2"/>
      <c r="E1237" s="2"/>
    </row>
    <row r="1238" spans="1:5" ht="15" x14ac:dyDescent="0.2">
      <c r="A1238" s="2"/>
      <c r="B1238" s="2"/>
      <c r="C1238" s="2"/>
      <c r="D1238" s="2"/>
      <c r="E1238" s="2"/>
    </row>
    <row r="1239" spans="1:5" ht="15" x14ac:dyDescent="0.2">
      <c r="A1239" s="2"/>
      <c r="B1239" s="2"/>
      <c r="C1239" s="2"/>
      <c r="D1239" s="2"/>
      <c r="E1239" s="2"/>
    </row>
    <row r="1240" spans="1:5" ht="15" x14ac:dyDescent="0.2">
      <c r="A1240" s="2"/>
      <c r="B1240" s="2"/>
      <c r="C1240" s="2"/>
      <c r="D1240" s="2"/>
      <c r="E1240" s="2"/>
    </row>
    <row r="1241" spans="1:5" ht="15" x14ac:dyDescent="0.2">
      <c r="A1241" s="2"/>
      <c r="B1241" s="2"/>
      <c r="C1241" s="2"/>
      <c r="D1241" s="2"/>
      <c r="E1241" s="2"/>
    </row>
    <row r="1242" spans="1:5" ht="15" x14ac:dyDescent="0.2">
      <c r="A1242" s="2"/>
      <c r="B1242" s="2"/>
      <c r="C1242" s="2"/>
      <c r="D1242" s="2"/>
      <c r="E1242" s="2"/>
    </row>
    <row r="1243" spans="1:5" ht="15" x14ac:dyDescent="0.2">
      <c r="A1243" s="2"/>
      <c r="B1243" s="2"/>
      <c r="C1243" s="2"/>
      <c r="D1243" s="2"/>
      <c r="E1243" s="2"/>
    </row>
    <row r="1244" spans="1:5" ht="15" x14ac:dyDescent="0.2">
      <c r="A1244" s="2"/>
      <c r="B1244" s="2"/>
      <c r="C1244" s="2"/>
      <c r="D1244" s="2"/>
      <c r="E1244" s="2"/>
    </row>
    <row r="1245" spans="1:5" ht="15" x14ac:dyDescent="0.2">
      <c r="A1245" s="2"/>
      <c r="B1245" s="2"/>
      <c r="C1245" s="2"/>
      <c r="D1245" s="2"/>
      <c r="E1245" s="2"/>
    </row>
    <row r="1246" spans="1:5" ht="15" x14ac:dyDescent="0.2">
      <c r="A1246" s="2"/>
      <c r="B1246" s="2"/>
      <c r="C1246" s="2"/>
      <c r="D1246" s="2"/>
      <c r="E1246" s="2"/>
    </row>
    <row r="1247" spans="1:5" ht="15" x14ac:dyDescent="0.2">
      <c r="A1247" s="2"/>
      <c r="B1247" s="2"/>
      <c r="C1247" s="2"/>
      <c r="D1247" s="2"/>
      <c r="E1247" s="2"/>
    </row>
    <row r="1248" spans="1:5" ht="15" x14ac:dyDescent="0.2">
      <c r="A1248" s="2"/>
      <c r="B1248" s="2"/>
      <c r="C1248" s="2"/>
      <c r="D1248" s="2"/>
      <c r="E1248" s="2"/>
    </row>
    <row r="1249" spans="1:5" ht="15" x14ac:dyDescent="0.2">
      <c r="A1249" s="2"/>
      <c r="B1249" s="2"/>
      <c r="C1249" s="2"/>
      <c r="D1249" s="2"/>
      <c r="E1249" s="2"/>
    </row>
    <row r="1250" spans="1:5" ht="15" x14ac:dyDescent="0.2">
      <c r="A1250" s="2"/>
      <c r="B1250" s="2"/>
      <c r="C1250" s="2"/>
      <c r="D1250" s="2"/>
      <c r="E1250" s="2"/>
    </row>
    <row r="1251" spans="1:5" ht="15" x14ac:dyDescent="0.2">
      <c r="A1251" s="2"/>
      <c r="B1251" s="2"/>
      <c r="C1251" s="2"/>
      <c r="D1251" s="2"/>
      <c r="E1251" s="2"/>
    </row>
    <row r="1252" spans="1:5" ht="15" x14ac:dyDescent="0.2">
      <c r="A1252" s="2"/>
      <c r="B1252" s="2"/>
      <c r="C1252" s="2"/>
      <c r="D1252" s="2"/>
      <c r="E1252" s="2"/>
    </row>
    <row r="1253" spans="1:5" ht="15" x14ac:dyDescent="0.2">
      <c r="A1253" s="2"/>
      <c r="B1253" s="2"/>
      <c r="C1253" s="2"/>
      <c r="D1253" s="2"/>
      <c r="E1253" s="2"/>
    </row>
    <row r="1254" spans="1:5" ht="15" x14ac:dyDescent="0.2">
      <c r="A1254" s="2"/>
      <c r="B1254" s="2"/>
      <c r="C1254" s="2"/>
      <c r="D1254" s="2"/>
      <c r="E1254" s="2"/>
    </row>
    <row r="1255" spans="1:5" ht="15" x14ac:dyDescent="0.2">
      <c r="A1255" s="2"/>
      <c r="B1255" s="2"/>
      <c r="C1255" s="2"/>
      <c r="D1255" s="2"/>
      <c r="E1255" s="2"/>
    </row>
    <row r="1256" spans="1:5" ht="15" x14ac:dyDescent="0.2">
      <c r="A1256" s="2"/>
      <c r="B1256" s="2"/>
      <c r="C1256" s="2"/>
      <c r="D1256" s="2"/>
      <c r="E1256" s="2"/>
    </row>
    <row r="1257" spans="1:5" ht="15" x14ac:dyDescent="0.2">
      <c r="A1257" s="2"/>
      <c r="B1257" s="2"/>
      <c r="C1257" s="2"/>
      <c r="D1257" s="2"/>
      <c r="E1257" s="2"/>
    </row>
    <row r="1258" spans="1:5" ht="15" x14ac:dyDescent="0.2">
      <c r="A1258" s="2"/>
      <c r="B1258" s="2"/>
      <c r="C1258" s="2"/>
      <c r="D1258" s="2"/>
      <c r="E1258" s="2"/>
    </row>
    <row r="1259" spans="1:5" ht="15" x14ac:dyDescent="0.2">
      <c r="A1259" s="2"/>
      <c r="B1259" s="2"/>
      <c r="C1259" s="2"/>
      <c r="D1259" s="2"/>
      <c r="E1259" s="2"/>
    </row>
    <row r="1260" spans="1:5" ht="15" x14ac:dyDescent="0.2">
      <c r="A1260" s="2"/>
      <c r="B1260" s="2"/>
      <c r="C1260" s="2"/>
      <c r="D1260" s="2"/>
      <c r="E1260" s="2"/>
    </row>
    <row r="1261" spans="1:5" ht="15" x14ac:dyDescent="0.2">
      <c r="A1261" s="2"/>
      <c r="B1261" s="2"/>
      <c r="C1261" s="2"/>
      <c r="D1261" s="2"/>
      <c r="E1261" s="2"/>
    </row>
    <row r="1262" spans="1:5" ht="15" x14ac:dyDescent="0.2">
      <c r="A1262" s="2"/>
      <c r="B1262" s="2"/>
      <c r="C1262" s="2"/>
      <c r="D1262" s="2"/>
      <c r="E1262" s="2"/>
    </row>
    <row r="1263" spans="1:5" ht="15" x14ac:dyDescent="0.2">
      <c r="A1263" s="2"/>
      <c r="B1263" s="2"/>
      <c r="C1263" s="2"/>
      <c r="D1263" s="2"/>
      <c r="E1263" s="2"/>
    </row>
    <row r="1264" spans="1:5" ht="15" x14ac:dyDescent="0.2">
      <c r="A1264" s="2"/>
      <c r="B1264" s="2"/>
      <c r="C1264" s="2"/>
      <c r="D1264" s="2"/>
      <c r="E1264" s="2"/>
    </row>
    <row r="1265" spans="1:5" ht="15" x14ac:dyDescent="0.2">
      <c r="A1265" s="2"/>
      <c r="B1265" s="2"/>
      <c r="C1265" s="2"/>
      <c r="D1265" s="2"/>
      <c r="E1265" s="2"/>
    </row>
    <row r="1266" spans="1:5" ht="15" x14ac:dyDescent="0.2">
      <c r="A1266" s="2"/>
      <c r="B1266" s="2"/>
      <c r="C1266" s="2"/>
      <c r="D1266" s="2"/>
      <c r="E1266" s="2"/>
    </row>
    <row r="1267" spans="1:5" ht="15" x14ac:dyDescent="0.2">
      <c r="A1267" s="2"/>
      <c r="B1267" s="2"/>
      <c r="C1267" s="2"/>
      <c r="D1267" s="2"/>
      <c r="E1267" s="2"/>
    </row>
    <row r="1268" spans="1:5" ht="15" x14ac:dyDescent="0.2">
      <c r="A1268" s="2"/>
      <c r="B1268" s="2"/>
      <c r="C1268" s="2"/>
      <c r="D1268" s="2"/>
      <c r="E1268" s="2"/>
    </row>
    <row r="1269" spans="1:5" ht="15" x14ac:dyDescent="0.2">
      <c r="A1269" s="2"/>
      <c r="B1269" s="2"/>
      <c r="C1269" s="2"/>
      <c r="D1269" s="2"/>
      <c r="E1269" s="2"/>
    </row>
    <row r="1270" spans="1:5" ht="15" x14ac:dyDescent="0.2">
      <c r="A1270" s="2"/>
      <c r="B1270" s="2"/>
      <c r="C1270" s="2"/>
      <c r="D1270" s="2"/>
      <c r="E1270" s="2"/>
    </row>
    <row r="1271" spans="1:5" ht="15" x14ac:dyDescent="0.2">
      <c r="A1271" s="2"/>
      <c r="B1271" s="2"/>
      <c r="C1271" s="2"/>
      <c r="D1271" s="2"/>
      <c r="E1271" s="2"/>
    </row>
    <row r="1272" spans="1:5" ht="15" x14ac:dyDescent="0.2">
      <c r="A1272" s="2"/>
      <c r="B1272" s="2"/>
      <c r="C1272" s="2"/>
      <c r="D1272" s="2"/>
      <c r="E1272" s="2"/>
    </row>
    <row r="1273" spans="1:5" ht="15" x14ac:dyDescent="0.2">
      <c r="A1273" s="2"/>
      <c r="B1273" s="2"/>
      <c r="C1273" s="2"/>
      <c r="D1273" s="2"/>
      <c r="E1273" s="2"/>
    </row>
    <row r="1274" spans="1:5" ht="15" x14ac:dyDescent="0.2">
      <c r="A1274" s="2"/>
      <c r="B1274" s="2"/>
      <c r="C1274" s="2"/>
      <c r="D1274" s="2"/>
      <c r="E1274" s="2"/>
    </row>
    <row r="1275" spans="1:5" ht="15" x14ac:dyDescent="0.2">
      <c r="A1275" s="2"/>
      <c r="B1275" s="2"/>
      <c r="C1275" s="2"/>
      <c r="D1275" s="2"/>
      <c r="E1275" s="2"/>
    </row>
    <row r="1276" spans="1:5" ht="15" x14ac:dyDescent="0.2">
      <c r="A1276" s="2"/>
      <c r="B1276" s="2"/>
      <c r="C1276" s="2"/>
      <c r="D1276" s="2"/>
      <c r="E1276" s="2"/>
    </row>
    <row r="1277" spans="1:5" ht="15" x14ac:dyDescent="0.2">
      <c r="A1277" s="2"/>
      <c r="B1277" s="2"/>
      <c r="C1277" s="2"/>
      <c r="D1277" s="2"/>
      <c r="E1277" s="2"/>
    </row>
    <row r="1278" spans="1:5" ht="15" x14ac:dyDescent="0.2">
      <c r="A1278" s="2"/>
      <c r="B1278" s="2"/>
      <c r="C1278" s="2"/>
      <c r="D1278" s="2"/>
      <c r="E1278" s="2"/>
    </row>
    <row r="1279" spans="1:5" ht="15" x14ac:dyDescent="0.2">
      <c r="A1279" s="2"/>
      <c r="B1279" s="2"/>
      <c r="C1279" s="2"/>
      <c r="D1279" s="2"/>
      <c r="E1279" s="2"/>
    </row>
    <row r="1280" spans="1:5" ht="15" x14ac:dyDescent="0.2">
      <c r="A1280" s="2"/>
      <c r="B1280" s="2"/>
      <c r="C1280" s="2"/>
      <c r="D1280" s="2"/>
      <c r="E1280" s="2"/>
    </row>
    <row r="1281" spans="1:5" ht="15" x14ac:dyDescent="0.2">
      <c r="A1281" s="2"/>
      <c r="B1281" s="2"/>
      <c r="C1281" s="2"/>
      <c r="D1281" s="2"/>
      <c r="E1281" s="2"/>
    </row>
    <row r="1282" spans="1:5" ht="15" x14ac:dyDescent="0.2">
      <c r="A1282" s="2"/>
      <c r="B1282" s="2"/>
      <c r="C1282" s="2"/>
      <c r="D1282" s="2"/>
      <c r="E1282" s="2"/>
    </row>
    <row r="1283" spans="1:5" ht="15" x14ac:dyDescent="0.2">
      <c r="A1283" s="2"/>
      <c r="B1283" s="2"/>
      <c r="C1283" s="2"/>
      <c r="D1283" s="2"/>
      <c r="E1283" s="2"/>
    </row>
    <row r="1284" spans="1:5" ht="15" x14ac:dyDescent="0.2">
      <c r="A1284" s="2"/>
      <c r="B1284" s="2"/>
      <c r="C1284" s="2"/>
      <c r="D1284" s="2"/>
      <c r="E1284" s="2"/>
    </row>
    <row r="1285" spans="1:5" ht="15" x14ac:dyDescent="0.2">
      <c r="A1285" s="2"/>
      <c r="B1285" s="2"/>
      <c r="C1285" s="2"/>
      <c r="D1285" s="2"/>
      <c r="E1285" s="2"/>
    </row>
    <row r="1286" spans="1:5" ht="15" x14ac:dyDescent="0.2">
      <c r="A1286" s="2"/>
      <c r="B1286" s="2"/>
      <c r="C1286" s="2"/>
      <c r="D1286" s="2"/>
      <c r="E1286" s="2"/>
    </row>
    <row r="1287" spans="1:5" ht="15" x14ac:dyDescent="0.2">
      <c r="A1287" s="2"/>
      <c r="B1287" s="2"/>
      <c r="C1287" s="2"/>
      <c r="D1287" s="2"/>
      <c r="E1287" s="2"/>
    </row>
    <row r="1288" spans="1:5" ht="15" x14ac:dyDescent="0.2">
      <c r="A1288" s="2"/>
      <c r="B1288" s="2"/>
      <c r="C1288" s="2"/>
      <c r="D1288" s="2"/>
      <c r="E1288" s="2"/>
    </row>
    <row r="1289" spans="1:5" ht="15" x14ac:dyDescent="0.2">
      <c r="A1289" s="2"/>
      <c r="B1289" s="2"/>
      <c r="C1289" s="2"/>
      <c r="D1289" s="2"/>
      <c r="E1289" s="2"/>
    </row>
    <row r="1290" spans="1:5" ht="15" x14ac:dyDescent="0.2">
      <c r="A1290" s="2"/>
      <c r="B1290" s="2"/>
      <c r="C1290" s="2"/>
      <c r="D1290" s="2"/>
      <c r="E1290" s="2"/>
    </row>
    <row r="1291" spans="1:5" ht="15" x14ac:dyDescent="0.2">
      <c r="A1291" s="2"/>
      <c r="B1291" s="2"/>
      <c r="C1291" s="2"/>
      <c r="D1291" s="2"/>
      <c r="E1291" s="2"/>
    </row>
    <row r="1292" spans="1:5" ht="15" x14ac:dyDescent="0.2">
      <c r="A1292" s="2"/>
      <c r="B1292" s="2"/>
      <c r="C1292" s="2"/>
      <c r="D1292" s="2"/>
      <c r="E1292" s="2"/>
    </row>
    <row r="1293" spans="1:5" ht="15" x14ac:dyDescent="0.2">
      <c r="A1293" s="2"/>
      <c r="B1293" s="2"/>
      <c r="C1293" s="2"/>
      <c r="D1293" s="2"/>
      <c r="E1293" s="2"/>
    </row>
    <row r="1294" spans="1:5" ht="15" x14ac:dyDescent="0.2">
      <c r="A1294" s="2"/>
      <c r="B1294" s="2"/>
      <c r="C1294" s="2"/>
      <c r="D1294" s="2"/>
      <c r="E1294" s="2"/>
    </row>
    <row r="1295" spans="1:5" ht="15" x14ac:dyDescent="0.2">
      <c r="A1295" s="2"/>
      <c r="B1295" s="2"/>
      <c r="C1295" s="2"/>
      <c r="D1295" s="2"/>
      <c r="E1295" s="2"/>
    </row>
    <row r="1296" spans="1:5" ht="15" x14ac:dyDescent="0.2">
      <c r="A1296" s="2"/>
      <c r="B1296" s="2"/>
      <c r="C1296" s="2"/>
      <c r="D1296" s="2"/>
      <c r="E1296" s="2"/>
    </row>
    <row r="1297" spans="1:5" ht="15" x14ac:dyDescent="0.2">
      <c r="A1297" s="2"/>
      <c r="B1297" s="2"/>
      <c r="C1297" s="2"/>
      <c r="D1297" s="2"/>
      <c r="E1297" s="2"/>
    </row>
    <row r="1298" spans="1:5" ht="15" x14ac:dyDescent="0.2">
      <c r="A1298" s="2"/>
      <c r="B1298" s="2"/>
      <c r="C1298" s="2"/>
      <c r="D1298" s="2"/>
      <c r="E1298" s="2"/>
    </row>
    <row r="1299" spans="1:5" ht="15" x14ac:dyDescent="0.2">
      <c r="A1299" s="2"/>
      <c r="B1299" s="2"/>
      <c r="C1299" s="2"/>
      <c r="D1299" s="2"/>
      <c r="E1299" s="2"/>
    </row>
    <row r="1300" spans="1:5" ht="15" x14ac:dyDescent="0.2">
      <c r="A1300" s="2"/>
      <c r="B1300" s="2"/>
      <c r="C1300" s="2"/>
      <c r="D1300" s="2"/>
      <c r="E1300" s="2"/>
    </row>
    <row r="1301" spans="1:5" ht="15" x14ac:dyDescent="0.2">
      <c r="A1301" s="2"/>
      <c r="B1301" s="2"/>
      <c r="C1301" s="2"/>
      <c r="D1301" s="2"/>
      <c r="E1301" s="2"/>
    </row>
    <row r="1302" spans="1:5" ht="15" x14ac:dyDescent="0.2">
      <c r="A1302" s="2"/>
      <c r="B1302" s="2"/>
      <c r="C1302" s="2"/>
      <c r="D1302" s="2"/>
      <c r="E1302" s="2"/>
    </row>
    <row r="1303" spans="1:5" ht="15" x14ac:dyDescent="0.2">
      <c r="A1303" s="2"/>
      <c r="B1303" s="2"/>
      <c r="C1303" s="2"/>
      <c r="D1303" s="2"/>
      <c r="E1303" s="2"/>
    </row>
    <row r="1304" spans="1:5" ht="15" x14ac:dyDescent="0.2">
      <c r="A1304" s="2"/>
      <c r="B1304" s="2"/>
      <c r="C1304" s="2"/>
      <c r="D1304" s="2"/>
      <c r="E1304" s="2"/>
    </row>
    <row r="1305" spans="1:5" ht="15" x14ac:dyDescent="0.2">
      <c r="A1305" s="2"/>
      <c r="B1305" s="2"/>
      <c r="C1305" s="2"/>
      <c r="D1305" s="2"/>
      <c r="E1305" s="2"/>
    </row>
    <row r="1306" spans="1:5" ht="15" x14ac:dyDescent="0.2">
      <c r="A1306" s="2"/>
      <c r="B1306" s="2"/>
      <c r="C1306" s="2"/>
      <c r="D1306" s="2"/>
      <c r="E1306" s="2"/>
    </row>
    <row r="1307" spans="1:5" ht="15" x14ac:dyDescent="0.2">
      <c r="A1307" s="2"/>
      <c r="B1307" s="2"/>
      <c r="C1307" s="2"/>
      <c r="D1307" s="2"/>
      <c r="E1307" s="2"/>
    </row>
    <row r="1308" spans="1:5" ht="15" x14ac:dyDescent="0.2">
      <c r="A1308" s="2"/>
      <c r="B1308" s="2"/>
      <c r="C1308" s="2"/>
      <c r="D1308" s="2"/>
      <c r="E1308" s="2"/>
    </row>
    <row r="1309" spans="1:5" ht="15" x14ac:dyDescent="0.2">
      <c r="A1309" s="2"/>
      <c r="B1309" s="2"/>
      <c r="C1309" s="2"/>
      <c r="D1309" s="2"/>
      <c r="E1309" s="2"/>
    </row>
    <row r="1310" spans="1:5" ht="15" x14ac:dyDescent="0.2">
      <c r="A1310" s="2"/>
      <c r="B1310" s="2"/>
      <c r="C1310" s="2"/>
      <c r="D1310" s="2"/>
      <c r="E1310" s="2"/>
    </row>
    <row r="1311" spans="1:5" ht="15" x14ac:dyDescent="0.2">
      <c r="A1311" s="2"/>
      <c r="B1311" s="2"/>
      <c r="C1311" s="2"/>
      <c r="D1311" s="2"/>
      <c r="E1311" s="2"/>
    </row>
    <row r="1312" spans="1:5" ht="15" x14ac:dyDescent="0.2">
      <c r="A1312" s="2"/>
      <c r="B1312" s="2"/>
      <c r="C1312" s="2"/>
      <c r="D1312" s="2"/>
      <c r="E1312" s="2"/>
    </row>
    <row r="1313" spans="1:5" ht="15" x14ac:dyDescent="0.2">
      <c r="A1313" s="2"/>
      <c r="B1313" s="2"/>
      <c r="C1313" s="2"/>
      <c r="D1313" s="2"/>
      <c r="E1313" s="2"/>
    </row>
    <row r="1314" spans="1:5" ht="15" x14ac:dyDescent="0.2">
      <c r="A1314" s="2"/>
      <c r="B1314" s="2"/>
      <c r="C1314" s="2"/>
      <c r="D1314" s="2"/>
      <c r="E1314" s="2"/>
    </row>
    <row r="1315" spans="1:5" ht="15" x14ac:dyDescent="0.2">
      <c r="A1315" s="2"/>
      <c r="B1315" s="2"/>
      <c r="C1315" s="2"/>
      <c r="D1315" s="2"/>
      <c r="E1315" s="2"/>
    </row>
    <row r="1316" spans="1:5" ht="15" x14ac:dyDescent="0.2">
      <c r="A1316" s="2"/>
      <c r="B1316" s="2"/>
      <c r="C1316" s="2"/>
      <c r="D1316" s="2"/>
      <c r="E1316" s="2"/>
    </row>
    <row r="1317" spans="1:5" ht="15" x14ac:dyDescent="0.2">
      <c r="A1317" s="2"/>
      <c r="B1317" s="2"/>
      <c r="C1317" s="2"/>
      <c r="D1317" s="2"/>
      <c r="E1317" s="2"/>
    </row>
    <row r="1318" spans="1:5" ht="15" x14ac:dyDescent="0.2">
      <c r="A1318" s="2"/>
      <c r="B1318" s="2"/>
      <c r="C1318" s="2"/>
      <c r="D1318" s="2"/>
      <c r="E1318" s="2"/>
    </row>
    <row r="1319" spans="1:5" ht="15" x14ac:dyDescent="0.2">
      <c r="A1319" s="2"/>
      <c r="B1319" s="2"/>
      <c r="C1319" s="2"/>
      <c r="D1319" s="2"/>
      <c r="E1319" s="2"/>
    </row>
    <row r="1320" spans="1:5" ht="15" x14ac:dyDescent="0.2">
      <c r="A1320" s="2"/>
      <c r="B1320" s="2"/>
      <c r="C1320" s="2"/>
      <c r="D1320" s="2"/>
      <c r="E1320" s="2"/>
    </row>
    <row r="1321" spans="1:5" ht="15" x14ac:dyDescent="0.2">
      <c r="A1321" s="2"/>
      <c r="B1321" s="2"/>
      <c r="C1321" s="2"/>
      <c r="D1321" s="2"/>
      <c r="E1321" s="2"/>
    </row>
    <row r="1322" spans="1:5" ht="15" x14ac:dyDescent="0.2">
      <c r="A1322" s="2"/>
      <c r="B1322" s="2"/>
      <c r="C1322" s="2"/>
      <c r="D1322" s="2"/>
      <c r="E1322" s="2"/>
    </row>
    <row r="1323" spans="1:5" ht="15" x14ac:dyDescent="0.2">
      <c r="A1323" s="2"/>
      <c r="B1323" s="2"/>
      <c r="C1323" s="2"/>
      <c r="D1323" s="2"/>
      <c r="E1323" s="2"/>
    </row>
    <row r="1324" spans="1:5" ht="15" x14ac:dyDescent="0.2">
      <c r="A1324" s="2"/>
      <c r="B1324" s="2"/>
      <c r="C1324" s="2"/>
      <c r="D1324" s="2"/>
      <c r="E1324" s="2"/>
    </row>
    <row r="1325" spans="1:5" ht="15" x14ac:dyDescent="0.2">
      <c r="A1325" s="2"/>
      <c r="B1325" s="2"/>
      <c r="C1325" s="2"/>
      <c r="D1325" s="2"/>
      <c r="E1325" s="2"/>
    </row>
    <row r="1326" spans="1:5" ht="15" x14ac:dyDescent="0.2">
      <c r="A1326" s="2"/>
      <c r="B1326" s="2"/>
      <c r="C1326" s="2"/>
      <c r="D1326" s="2"/>
      <c r="E1326" s="2"/>
    </row>
    <row r="1327" spans="1:5" ht="15" x14ac:dyDescent="0.2">
      <c r="A1327" s="2"/>
      <c r="B1327" s="2"/>
      <c r="C1327" s="2"/>
      <c r="D1327" s="2"/>
      <c r="E1327" s="2"/>
    </row>
    <row r="1328" spans="1:5" ht="15" x14ac:dyDescent="0.2">
      <c r="A1328" s="2"/>
      <c r="B1328" s="2"/>
      <c r="C1328" s="2"/>
      <c r="D1328" s="2"/>
      <c r="E1328" s="2"/>
    </row>
    <row r="1329" spans="1:5" ht="15" x14ac:dyDescent="0.2">
      <c r="A1329" s="2"/>
      <c r="B1329" s="2"/>
      <c r="C1329" s="2"/>
      <c r="D1329" s="2"/>
      <c r="E1329" s="2"/>
    </row>
    <row r="1330" spans="1:5" ht="15" x14ac:dyDescent="0.2">
      <c r="A1330" s="2"/>
      <c r="B1330" s="2"/>
      <c r="C1330" s="2"/>
      <c r="D1330" s="2"/>
      <c r="E1330" s="2"/>
    </row>
    <row r="1331" spans="1:5" ht="15" x14ac:dyDescent="0.2">
      <c r="A1331" s="2"/>
      <c r="B1331" s="2"/>
      <c r="C1331" s="2"/>
      <c r="D1331" s="2"/>
      <c r="E1331" s="2"/>
    </row>
    <row r="1332" spans="1:5" ht="15" x14ac:dyDescent="0.2">
      <c r="A1332" s="2"/>
      <c r="B1332" s="2"/>
      <c r="C1332" s="2"/>
      <c r="D1332" s="2"/>
      <c r="E1332" s="2"/>
    </row>
    <row r="1333" spans="1:5" ht="15" x14ac:dyDescent="0.2">
      <c r="A1333" s="2"/>
      <c r="B1333" s="2"/>
      <c r="C1333" s="2"/>
      <c r="D1333" s="2"/>
      <c r="E1333" s="2"/>
    </row>
    <row r="1334" spans="1:5" ht="15" x14ac:dyDescent="0.2">
      <c r="A1334" s="2"/>
      <c r="B1334" s="2"/>
      <c r="C1334" s="2"/>
      <c r="D1334" s="2"/>
      <c r="E1334" s="2"/>
    </row>
    <row r="1335" spans="1:5" ht="15" x14ac:dyDescent="0.2">
      <c r="A1335" s="2"/>
      <c r="B1335" s="2"/>
      <c r="C1335" s="2"/>
      <c r="D1335" s="2"/>
      <c r="E1335" s="2"/>
    </row>
    <row r="1336" spans="1:5" ht="15" x14ac:dyDescent="0.2">
      <c r="A1336" s="2"/>
      <c r="B1336" s="2"/>
      <c r="C1336" s="2"/>
      <c r="D1336" s="2"/>
      <c r="E1336" s="2"/>
    </row>
    <row r="1337" spans="1:5" ht="15" x14ac:dyDescent="0.2">
      <c r="A1337" s="2"/>
      <c r="B1337" s="2"/>
      <c r="C1337" s="2"/>
      <c r="D1337" s="2"/>
      <c r="E1337" s="2"/>
    </row>
    <row r="1338" spans="1:5" ht="15" x14ac:dyDescent="0.2">
      <c r="A1338" s="2"/>
      <c r="B1338" s="2"/>
      <c r="C1338" s="2"/>
      <c r="D1338" s="2"/>
      <c r="E1338" s="2"/>
    </row>
    <row r="1339" spans="1:5" ht="15" x14ac:dyDescent="0.2">
      <c r="A1339" s="2"/>
      <c r="B1339" s="2"/>
      <c r="C1339" s="2"/>
      <c r="D1339" s="2"/>
      <c r="E1339" s="2"/>
    </row>
    <row r="1340" spans="1:5" ht="15" x14ac:dyDescent="0.2">
      <c r="A1340" s="2"/>
      <c r="B1340" s="2"/>
      <c r="C1340" s="2"/>
      <c r="D1340" s="2"/>
      <c r="E1340" s="2"/>
    </row>
    <row r="1341" spans="1:5" ht="15" x14ac:dyDescent="0.2">
      <c r="A1341" s="2"/>
      <c r="B1341" s="2"/>
      <c r="C1341" s="2"/>
      <c r="D1341" s="2"/>
      <c r="E1341" s="2"/>
    </row>
    <row r="1342" spans="1:5" ht="15" x14ac:dyDescent="0.2">
      <c r="A1342" s="2"/>
      <c r="B1342" s="2"/>
      <c r="C1342" s="2"/>
      <c r="D1342" s="2"/>
      <c r="E1342" s="2"/>
    </row>
    <row r="1343" spans="1:5" ht="15" x14ac:dyDescent="0.2">
      <c r="A1343" s="2"/>
      <c r="B1343" s="2"/>
      <c r="C1343" s="2"/>
      <c r="D1343" s="2"/>
      <c r="E1343" s="2"/>
    </row>
    <row r="1344" spans="1:5" ht="15" x14ac:dyDescent="0.2">
      <c r="A1344" s="2"/>
      <c r="B1344" s="2"/>
      <c r="C1344" s="2"/>
      <c r="D1344" s="2"/>
      <c r="E1344" s="2"/>
    </row>
    <row r="1345" spans="1:5" ht="15" x14ac:dyDescent="0.2">
      <c r="A1345" s="2"/>
      <c r="B1345" s="2"/>
      <c r="C1345" s="2"/>
      <c r="D1345" s="2"/>
      <c r="E1345" s="2"/>
    </row>
    <row r="1346" spans="1:5" ht="15" x14ac:dyDescent="0.2">
      <c r="A1346" s="2"/>
      <c r="B1346" s="2"/>
      <c r="C1346" s="2"/>
      <c r="D1346" s="2"/>
      <c r="E1346" s="2"/>
    </row>
    <row r="1347" spans="1:5" ht="15" x14ac:dyDescent="0.2">
      <c r="A1347" s="2"/>
      <c r="B1347" s="2"/>
      <c r="C1347" s="2"/>
      <c r="D1347" s="2"/>
      <c r="E1347" s="2"/>
    </row>
    <row r="1348" spans="1:5" ht="15" x14ac:dyDescent="0.2">
      <c r="A1348" s="2"/>
      <c r="B1348" s="2"/>
      <c r="C1348" s="2"/>
      <c r="D1348" s="2"/>
      <c r="E1348" s="2"/>
    </row>
    <row r="1349" spans="1:5" ht="15" x14ac:dyDescent="0.2">
      <c r="A1349" s="2"/>
      <c r="B1349" s="2"/>
      <c r="C1349" s="2"/>
      <c r="D1349" s="2"/>
      <c r="E1349" s="2"/>
    </row>
    <row r="1350" spans="1:5" ht="15" x14ac:dyDescent="0.2">
      <c r="A1350" s="2"/>
      <c r="B1350" s="2"/>
      <c r="C1350" s="2"/>
      <c r="D1350" s="2"/>
      <c r="E1350" s="2"/>
    </row>
    <row r="1351" spans="1:5" ht="15" x14ac:dyDescent="0.2">
      <c r="A1351" s="2"/>
      <c r="B1351" s="2"/>
      <c r="C1351" s="2"/>
      <c r="D1351" s="2"/>
      <c r="E1351" s="2"/>
    </row>
    <row r="1352" spans="1:5" ht="15" x14ac:dyDescent="0.2">
      <c r="A1352" s="2"/>
      <c r="B1352" s="2"/>
      <c r="C1352" s="2"/>
      <c r="D1352" s="2"/>
      <c r="E1352" s="2"/>
    </row>
    <row r="1353" spans="1:5" ht="15" x14ac:dyDescent="0.2">
      <c r="A1353" s="2"/>
      <c r="B1353" s="2"/>
      <c r="C1353" s="2"/>
      <c r="D1353" s="2"/>
      <c r="E1353" s="2"/>
    </row>
    <row r="1354" spans="1:5" ht="15" x14ac:dyDescent="0.2">
      <c r="A1354" s="2"/>
      <c r="B1354" s="2"/>
      <c r="C1354" s="2"/>
      <c r="D1354" s="2"/>
      <c r="E1354" s="2"/>
    </row>
    <row r="1355" spans="1:5" ht="15" x14ac:dyDescent="0.2">
      <c r="A1355" s="2"/>
      <c r="B1355" s="2"/>
      <c r="C1355" s="2"/>
      <c r="D1355" s="2"/>
      <c r="E1355" s="2"/>
    </row>
    <row r="1356" spans="1:5" ht="15" x14ac:dyDescent="0.2">
      <c r="A1356" s="2"/>
      <c r="B1356" s="2"/>
      <c r="C1356" s="2"/>
      <c r="D1356" s="2"/>
      <c r="E1356" s="2"/>
    </row>
    <row r="1357" spans="1:5" ht="15" x14ac:dyDescent="0.2">
      <c r="A1357" s="2"/>
      <c r="B1357" s="2"/>
      <c r="C1357" s="2"/>
      <c r="D1357" s="2"/>
      <c r="E1357" s="2"/>
    </row>
    <row r="1358" spans="1:5" ht="15" x14ac:dyDescent="0.2">
      <c r="A1358" s="2"/>
      <c r="B1358" s="2"/>
      <c r="C1358" s="2"/>
      <c r="D1358" s="2"/>
      <c r="E1358" s="2"/>
    </row>
    <row r="1359" spans="1:5" ht="15" x14ac:dyDescent="0.2">
      <c r="A1359" s="2"/>
      <c r="B1359" s="2"/>
      <c r="C1359" s="2"/>
      <c r="D1359" s="2"/>
      <c r="E1359" s="2"/>
    </row>
    <row r="1360" spans="1:5" ht="15" x14ac:dyDescent="0.2">
      <c r="A1360" s="2"/>
      <c r="B1360" s="2"/>
      <c r="C1360" s="2"/>
      <c r="D1360" s="2"/>
      <c r="E1360" s="2"/>
    </row>
    <row r="1361" spans="1:5" ht="15" x14ac:dyDescent="0.2">
      <c r="A1361" s="2"/>
      <c r="B1361" s="2"/>
      <c r="C1361" s="2"/>
      <c r="D1361" s="2"/>
      <c r="E1361" s="2"/>
    </row>
    <row r="1362" spans="1:5" ht="15" x14ac:dyDescent="0.2">
      <c r="A1362" s="2"/>
      <c r="B1362" s="2"/>
      <c r="C1362" s="2"/>
      <c r="D1362" s="2"/>
      <c r="E1362" s="2"/>
    </row>
    <row r="1363" spans="1:5" ht="15" x14ac:dyDescent="0.2">
      <c r="A1363" s="2"/>
      <c r="B1363" s="2"/>
      <c r="C1363" s="2"/>
      <c r="D1363" s="2"/>
      <c r="E1363" s="2"/>
    </row>
    <row r="1364" spans="1:5" ht="15" x14ac:dyDescent="0.2">
      <c r="A1364" s="2"/>
      <c r="B1364" s="2"/>
      <c r="C1364" s="2"/>
      <c r="D1364" s="2"/>
      <c r="E1364" s="2"/>
    </row>
    <row r="1365" spans="1:5" ht="15" x14ac:dyDescent="0.2">
      <c r="A1365" s="2"/>
      <c r="B1365" s="2"/>
      <c r="C1365" s="2"/>
      <c r="D1365" s="2"/>
      <c r="E1365" s="2"/>
    </row>
    <row r="1366" spans="1:5" ht="15" x14ac:dyDescent="0.2">
      <c r="A1366" s="2"/>
      <c r="B1366" s="2"/>
      <c r="C1366" s="2"/>
      <c r="D1366" s="2"/>
      <c r="E1366" s="2"/>
    </row>
    <row r="1367" spans="1:5" ht="15" x14ac:dyDescent="0.2">
      <c r="A1367" s="2"/>
      <c r="B1367" s="2"/>
      <c r="C1367" s="2"/>
      <c r="D1367" s="2"/>
      <c r="E1367" s="2"/>
    </row>
    <row r="1368" spans="1:5" ht="15" x14ac:dyDescent="0.2">
      <c r="A1368" s="2"/>
      <c r="B1368" s="2"/>
      <c r="C1368" s="2"/>
      <c r="D1368" s="2"/>
      <c r="E1368" s="2"/>
    </row>
    <row r="1369" spans="1:5" ht="15" x14ac:dyDescent="0.2">
      <c r="A1369" s="2"/>
      <c r="B1369" s="2"/>
      <c r="C1369" s="2"/>
      <c r="D1369" s="2"/>
      <c r="E1369" s="2"/>
    </row>
    <row r="1370" spans="1:5" ht="15" x14ac:dyDescent="0.2">
      <c r="A1370" s="2"/>
      <c r="B1370" s="2"/>
      <c r="C1370" s="2"/>
      <c r="D1370" s="2"/>
      <c r="E1370" s="2"/>
    </row>
    <row r="1371" spans="1:5" ht="15" x14ac:dyDescent="0.2">
      <c r="A1371" s="2"/>
      <c r="B1371" s="2"/>
      <c r="C1371" s="2"/>
      <c r="D1371" s="2"/>
      <c r="E1371" s="2"/>
    </row>
    <row r="1372" spans="1:5" ht="15" x14ac:dyDescent="0.2">
      <c r="A1372" s="2"/>
      <c r="B1372" s="2"/>
      <c r="C1372" s="2"/>
      <c r="D1372" s="2"/>
      <c r="E1372" s="2"/>
    </row>
    <row r="1373" spans="1:5" ht="15" x14ac:dyDescent="0.2">
      <c r="A1373" s="2"/>
      <c r="B1373" s="2"/>
      <c r="C1373" s="2"/>
      <c r="D1373" s="2"/>
      <c r="E1373" s="2"/>
    </row>
    <row r="1374" spans="1:5" ht="15" x14ac:dyDescent="0.2">
      <c r="A1374" s="2"/>
      <c r="B1374" s="2"/>
      <c r="C1374" s="2"/>
      <c r="D1374" s="2"/>
      <c r="E1374" s="2"/>
    </row>
    <row r="1375" spans="1:5" ht="15" x14ac:dyDescent="0.2">
      <c r="A1375" s="2"/>
      <c r="B1375" s="2"/>
      <c r="C1375" s="2"/>
      <c r="D1375" s="2"/>
      <c r="E1375" s="2"/>
    </row>
    <row r="1376" spans="1:5" ht="15" x14ac:dyDescent="0.2">
      <c r="A1376" s="2"/>
      <c r="B1376" s="2"/>
      <c r="C1376" s="2"/>
      <c r="D1376" s="2"/>
      <c r="E1376" s="2"/>
    </row>
    <row r="1377" spans="1:5" ht="15" x14ac:dyDescent="0.2">
      <c r="A1377" s="2"/>
      <c r="B1377" s="2"/>
      <c r="C1377" s="2"/>
      <c r="D1377" s="2"/>
      <c r="E1377" s="2"/>
    </row>
    <row r="1378" spans="1:5" ht="15" x14ac:dyDescent="0.2">
      <c r="A1378" s="2"/>
      <c r="B1378" s="2"/>
      <c r="C1378" s="2"/>
      <c r="D1378" s="2"/>
      <c r="E1378" s="2"/>
    </row>
    <row r="1379" spans="1:5" ht="15" x14ac:dyDescent="0.2">
      <c r="A1379" s="2"/>
      <c r="B1379" s="2"/>
      <c r="C1379" s="2"/>
      <c r="D1379" s="2"/>
      <c r="E1379" s="2"/>
    </row>
    <row r="1380" spans="1:5" ht="15" x14ac:dyDescent="0.2">
      <c r="A1380" s="2"/>
      <c r="B1380" s="2"/>
      <c r="C1380" s="2"/>
      <c r="D1380" s="2"/>
      <c r="E1380" s="2"/>
    </row>
    <row r="1381" spans="1:5" ht="15" x14ac:dyDescent="0.2">
      <c r="A1381" s="2"/>
      <c r="B1381" s="2"/>
      <c r="C1381" s="2"/>
      <c r="D1381" s="2"/>
      <c r="E1381" s="2"/>
    </row>
    <row r="1382" spans="1:5" ht="15" x14ac:dyDescent="0.2">
      <c r="A1382" s="2"/>
      <c r="B1382" s="2"/>
      <c r="C1382" s="2"/>
      <c r="D1382" s="2"/>
      <c r="E1382" s="2"/>
    </row>
    <row r="1383" spans="1:5" ht="15" x14ac:dyDescent="0.2">
      <c r="A1383" s="2"/>
      <c r="B1383" s="2"/>
      <c r="C1383" s="2"/>
      <c r="D1383" s="2"/>
      <c r="E1383" s="2"/>
    </row>
    <row r="1384" spans="1:5" ht="15" x14ac:dyDescent="0.2">
      <c r="A1384" s="2"/>
      <c r="B1384" s="2"/>
      <c r="C1384" s="2"/>
      <c r="D1384" s="2"/>
      <c r="E1384" s="2"/>
    </row>
    <row r="1385" spans="1:5" ht="15" x14ac:dyDescent="0.2">
      <c r="A1385" s="2"/>
      <c r="B1385" s="2"/>
      <c r="C1385" s="2"/>
      <c r="D1385" s="2"/>
      <c r="E1385" s="2"/>
    </row>
    <row r="1386" spans="1:5" ht="15" x14ac:dyDescent="0.2">
      <c r="A1386" s="2"/>
      <c r="B1386" s="2"/>
      <c r="C1386" s="2"/>
      <c r="D1386" s="2"/>
      <c r="E1386" s="2"/>
    </row>
    <row r="1387" spans="1:5" ht="15" x14ac:dyDescent="0.2">
      <c r="A1387" s="2"/>
      <c r="B1387" s="2"/>
      <c r="C1387" s="2"/>
      <c r="D1387" s="2"/>
      <c r="E1387" s="2"/>
    </row>
    <row r="1388" spans="1:5" ht="15" x14ac:dyDescent="0.2">
      <c r="A1388" s="2"/>
      <c r="B1388" s="2"/>
      <c r="C1388" s="2"/>
      <c r="D1388" s="2"/>
      <c r="E1388" s="2"/>
    </row>
    <row r="1389" spans="1:5" ht="15" x14ac:dyDescent="0.2">
      <c r="A1389" s="2"/>
      <c r="B1389" s="2"/>
      <c r="C1389" s="2"/>
      <c r="D1389" s="2"/>
      <c r="E1389" s="2"/>
    </row>
    <row r="1390" spans="1:5" ht="15" x14ac:dyDescent="0.2">
      <c r="A1390" s="2"/>
      <c r="B1390" s="2"/>
      <c r="C1390" s="2"/>
      <c r="D1390" s="2"/>
      <c r="E1390" s="2"/>
    </row>
    <row r="1391" spans="1:5" ht="15" x14ac:dyDescent="0.2">
      <c r="A1391" s="2"/>
      <c r="B1391" s="2"/>
      <c r="C1391" s="2"/>
      <c r="D1391" s="2"/>
      <c r="E1391" s="2"/>
    </row>
    <row r="1392" spans="1:5" ht="15" x14ac:dyDescent="0.2">
      <c r="A1392" s="2"/>
      <c r="B1392" s="2"/>
      <c r="C1392" s="2"/>
      <c r="D1392" s="2"/>
      <c r="E1392" s="2"/>
    </row>
    <row r="1393" spans="1:5" ht="15" x14ac:dyDescent="0.2">
      <c r="A1393" s="2"/>
      <c r="B1393" s="2"/>
      <c r="C1393" s="2"/>
      <c r="D1393" s="2"/>
      <c r="E1393" s="2"/>
    </row>
    <row r="1394" spans="1:5" ht="15" x14ac:dyDescent="0.2">
      <c r="A1394" s="2"/>
      <c r="B1394" s="2"/>
      <c r="C1394" s="2"/>
      <c r="D1394" s="2"/>
      <c r="E1394" s="2"/>
    </row>
    <row r="1395" spans="1:5" ht="15" x14ac:dyDescent="0.2">
      <c r="A1395" s="2"/>
      <c r="B1395" s="2"/>
      <c r="C1395" s="2"/>
      <c r="D1395" s="2"/>
      <c r="E1395" s="2"/>
    </row>
    <row r="1396" spans="1:5" ht="15" x14ac:dyDescent="0.2">
      <c r="A1396" s="2"/>
      <c r="B1396" s="2"/>
      <c r="C1396" s="2"/>
      <c r="D1396" s="2"/>
      <c r="E1396" s="2"/>
    </row>
    <row r="1397" spans="1:5" ht="15" x14ac:dyDescent="0.2">
      <c r="A1397" s="2"/>
      <c r="B1397" s="2"/>
      <c r="C1397" s="2"/>
      <c r="D1397" s="2"/>
      <c r="E1397" s="2"/>
    </row>
    <row r="1398" spans="1:5" ht="15" x14ac:dyDescent="0.2">
      <c r="A1398" s="2"/>
      <c r="B1398" s="2"/>
      <c r="C1398" s="2"/>
      <c r="D1398" s="2"/>
      <c r="E1398" s="2"/>
    </row>
    <row r="1399" spans="1:5" ht="15" x14ac:dyDescent="0.2">
      <c r="A1399" s="2"/>
      <c r="B1399" s="2"/>
      <c r="C1399" s="2"/>
      <c r="D1399" s="2"/>
      <c r="E1399" s="2"/>
    </row>
    <row r="1400" spans="1:5" ht="15" x14ac:dyDescent="0.2">
      <c r="A1400" s="2"/>
      <c r="B1400" s="2"/>
      <c r="C1400" s="2"/>
      <c r="D1400" s="2"/>
      <c r="E1400" s="2"/>
    </row>
    <row r="1401" spans="1:5" ht="15" x14ac:dyDescent="0.2">
      <c r="A1401" s="2"/>
      <c r="B1401" s="2"/>
      <c r="C1401" s="2"/>
      <c r="D1401" s="2"/>
      <c r="E1401" s="2"/>
    </row>
    <row r="1402" spans="1:5" ht="15" x14ac:dyDescent="0.2">
      <c r="A1402" s="2"/>
      <c r="B1402" s="2"/>
      <c r="C1402" s="2"/>
      <c r="D1402" s="2"/>
      <c r="E1402" s="2"/>
    </row>
    <row r="1403" spans="1:5" ht="15" x14ac:dyDescent="0.2">
      <c r="A1403" s="2"/>
      <c r="B1403" s="2"/>
      <c r="C1403" s="2"/>
      <c r="D1403" s="2"/>
      <c r="E1403" s="2"/>
    </row>
    <row r="1404" spans="1:5" ht="15" x14ac:dyDescent="0.2">
      <c r="A1404" s="2"/>
      <c r="B1404" s="2"/>
      <c r="C1404" s="2"/>
      <c r="D1404" s="2"/>
      <c r="E1404" s="2"/>
    </row>
    <row r="1405" spans="1:5" ht="15" x14ac:dyDescent="0.2">
      <c r="A1405" s="2"/>
      <c r="B1405" s="2"/>
      <c r="C1405" s="2"/>
      <c r="D1405" s="2"/>
      <c r="E1405" s="2"/>
    </row>
    <row r="1406" spans="1:5" ht="15" x14ac:dyDescent="0.2">
      <c r="A1406" s="2"/>
      <c r="B1406" s="2"/>
      <c r="C1406" s="2"/>
      <c r="D1406" s="2"/>
      <c r="E1406" s="2"/>
    </row>
    <row r="1407" spans="1:5" ht="15" x14ac:dyDescent="0.2">
      <c r="A1407" s="2"/>
      <c r="B1407" s="2"/>
      <c r="C1407" s="2"/>
      <c r="D1407" s="2"/>
      <c r="E1407" s="2"/>
    </row>
    <row r="1408" spans="1:5" ht="15" x14ac:dyDescent="0.2">
      <c r="A1408" s="2"/>
      <c r="B1408" s="2"/>
      <c r="C1408" s="2"/>
      <c r="D1408" s="2"/>
      <c r="E1408" s="2"/>
    </row>
    <row r="1409" spans="1:5" ht="15" x14ac:dyDescent="0.2">
      <c r="A1409" s="2"/>
      <c r="B1409" s="2"/>
      <c r="C1409" s="2"/>
      <c r="D1409" s="2"/>
      <c r="E1409" s="2"/>
    </row>
    <row r="1410" spans="1:5" ht="15" x14ac:dyDescent="0.2">
      <c r="A1410" s="2"/>
      <c r="B1410" s="2"/>
      <c r="C1410" s="2"/>
      <c r="D1410" s="2"/>
      <c r="E1410" s="2"/>
    </row>
    <row r="1411" spans="1:5" ht="15" x14ac:dyDescent="0.2">
      <c r="A1411" s="2"/>
      <c r="B1411" s="2"/>
      <c r="C1411" s="2"/>
      <c r="D1411" s="2"/>
      <c r="E1411" s="2"/>
    </row>
    <row r="1412" spans="1:5" ht="15" x14ac:dyDescent="0.2">
      <c r="A1412" s="2"/>
      <c r="B1412" s="2"/>
      <c r="C1412" s="2"/>
      <c r="D1412" s="2"/>
      <c r="E1412" s="2"/>
    </row>
    <row r="1413" spans="1:5" ht="15" x14ac:dyDescent="0.2">
      <c r="A1413" s="2"/>
      <c r="B1413" s="2"/>
      <c r="C1413" s="2"/>
      <c r="D1413" s="2"/>
      <c r="E1413" s="2"/>
    </row>
    <row r="1414" spans="1:5" ht="15" x14ac:dyDescent="0.2">
      <c r="A1414" s="2"/>
      <c r="B1414" s="2"/>
      <c r="C1414" s="2"/>
      <c r="D1414" s="2"/>
      <c r="E1414" s="2"/>
    </row>
    <row r="1415" spans="1:5" ht="15" x14ac:dyDescent="0.2">
      <c r="A1415" s="2"/>
      <c r="B1415" s="2"/>
      <c r="C1415" s="2"/>
      <c r="D1415" s="2"/>
      <c r="E1415" s="2"/>
    </row>
    <row r="1416" spans="1:5" ht="15" x14ac:dyDescent="0.2">
      <c r="A1416" s="2"/>
      <c r="B1416" s="2"/>
      <c r="C1416" s="2"/>
      <c r="D1416" s="2"/>
      <c r="E1416" s="2"/>
    </row>
    <row r="1417" spans="1:5" ht="15" x14ac:dyDescent="0.2">
      <c r="A1417" s="2"/>
      <c r="B1417" s="2"/>
      <c r="C1417" s="2"/>
      <c r="D1417" s="2"/>
      <c r="E1417" s="2"/>
    </row>
    <row r="1418" spans="1:5" ht="15" x14ac:dyDescent="0.2">
      <c r="A1418" s="2"/>
      <c r="B1418" s="2"/>
      <c r="C1418" s="2"/>
      <c r="D1418" s="2"/>
      <c r="E1418" s="2"/>
    </row>
    <row r="1419" spans="1:5" ht="15" x14ac:dyDescent="0.2">
      <c r="A1419" s="2"/>
      <c r="B1419" s="2"/>
      <c r="C1419" s="2"/>
      <c r="D1419" s="2"/>
      <c r="E1419" s="2"/>
    </row>
    <row r="1420" spans="1:5" ht="15" x14ac:dyDescent="0.2">
      <c r="A1420" s="2"/>
      <c r="B1420" s="2"/>
      <c r="C1420" s="2"/>
      <c r="D1420" s="2"/>
      <c r="E1420" s="2"/>
    </row>
    <row r="1421" spans="1:5" ht="15" x14ac:dyDescent="0.2">
      <c r="A1421" s="2"/>
      <c r="B1421" s="2"/>
      <c r="C1421" s="2"/>
      <c r="D1421" s="2"/>
      <c r="E1421" s="2"/>
    </row>
    <row r="1422" spans="1:5" ht="15" x14ac:dyDescent="0.2">
      <c r="A1422" s="2"/>
      <c r="B1422" s="2"/>
      <c r="C1422" s="2"/>
      <c r="D1422" s="2"/>
      <c r="E1422" s="2"/>
    </row>
    <row r="1423" spans="1:5" ht="15" x14ac:dyDescent="0.2">
      <c r="A1423" s="2"/>
      <c r="B1423" s="2"/>
      <c r="C1423" s="2"/>
      <c r="D1423" s="2"/>
      <c r="E1423" s="2"/>
    </row>
    <row r="1424" spans="1:5" ht="15" x14ac:dyDescent="0.2">
      <c r="A1424" s="2"/>
      <c r="B1424" s="2"/>
      <c r="C1424" s="2"/>
      <c r="D1424" s="2"/>
      <c r="E1424" s="2"/>
    </row>
    <row r="1425" spans="1:5" ht="15" x14ac:dyDescent="0.2">
      <c r="A1425" s="2"/>
      <c r="B1425" s="2"/>
      <c r="C1425" s="2"/>
      <c r="D1425" s="2"/>
      <c r="E1425" s="2"/>
    </row>
    <row r="1426" spans="1:5" ht="15" x14ac:dyDescent="0.2">
      <c r="A1426" s="2"/>
      <c r="B1426" s="2"/>
      <c r="C1426" s="2"/>
      <c r="D1426" s="2"/>
      <c r="E1426" s="2"/>
    </row>
    <row r="1427" spans="1:5" ht="15" x14ac:dyDescent="0.2">
      <c r="A1427" s="2"/>
      <c r="B1427" s="2"/>
      <c r="C1427" s="2"/>
      <c r="D1427" s="2"/>
      <c r="E1427" s="2"/>
    </row>
    <row r="1428" spans="1:5" ht="15" x14ac:dyDescent="0.2">
      <c r="A1428" s="2"/>
      <c r="B1428" s="2"/>
      <c r="C1428" s="2"/>
      <c r="D1428" s="2"/>
      <c r="E1428" s="2"/>
    </row>
    <row r="1429" spans="1:5" ht="15" x14ac:dyDescent="0.2">
      <c r="A1429" s="2"/>
      <c r="B1429" s="2"/>
      <c r="C1429" s="2"/>
      <c r="D1429" s="2"/>
      <c r="E1429" s="2"/>
    </row>
    <row r="1430" spans="1:5" ht="15" x14ac:dyDescent="0.2">
      <c r="A1430" s="2"/>
      <c r="B1430" s="2"/>
      <c r="C1430" s="2"/>
      <c r="D1430" s="2"/>
      <c r="E1430" s="2"/>
    </row>
    <row r="1431" spans="1:5" ht="15" x14ac:dyDescent="0.2">
      <c r="A1431" s="2"/>
      <c r="B1431" s="2"/>
      <c r="C1431" s="2"/>
      <c r="D1431" s="2"/>
      <c r="E1431" s="2"/>
    </row>
    <row r="1432" spans="1:5" ht="15" x14ac:dyDescent="0.2">
      <c r="A1432" s="2"/>
      <c r="B1432" s="2"/>
      <c r="C1432" s="2"/>
      <c r="D1432" s="2"/>
      <c r="E1432" s="2"/>
    </row>
    <row r="1433" spans="1:5" ht="15" x14ac:dyDescent="0.2">
      <c r="A1433" s="2"/>
      <c r="B1433" s="2"/>
      <c r="C1433" s="2"/>
      <c r="D1433" s="2"/>
      <c r="E1433" s="2"/>
    </row>
    <row r="1434" spans="1:5" ht="15" x14ac:dyDescent="0.2">
      <c r="A1434" s="2"/>
      <c r="B1434" s="2"/>
      <c r="C1434" s="2"/>
      <c r="D1434" s="2"/>
      <c r="E1434" s="2"/>
    </row>
    <row r="1435" spans="1:5" ht="15" x14ac:dyDescent="0.2">
      <c r="A1435" s="2"/>
      <c r="B1435" s="2"/>
      <c r="C1435" s="2"/>
      <c r="D1435" s="2"/>
      <c r="E1435" s="2"/>
    </row>
    <row r="1436" spans="1:5" ht="15" x14ac:dyDescent="0.2">
      <c r="A1436" s="2"/>
      <c r="B1436" s="2"/>
      <c r="C1436" s="2"/>
      <c r="D1436" s="2"/>
      <c r="E1436" s="2"/>
    </row>
    <row r="1437" spans="1:5" ht="15" x14ac:dyDescent="0.2">
      <c r="A1437" s="2"/>
      <c r="B1437" s="2"/>
      <c r="C1437" s="2"/>
      <c r="D1437" s="2"/>
      <c r="E1437" s="2"/>
    </row>
    <row r="1438" spans="1:5" ht="15" x14ac:dyDescent="0.2">
      <c r="A1438" s="2"/>
      <c r="B1438" s="2"/>
      <c r="C1438" s="2"/>
      <c r="D1438" s="2"/>
      <c r="E1438" s="2"/>
    </row>
    <row r="1439" spans="1:5" ht="15" x14ac:dyDescent="0.2">
      <c r="A1439" s="2"/>
      <c r="B1439" s="2"/>
      <c r="C1439" s="2"/>
      <c r="D1439" s="2"/>
      <c r="E1439" s="2"/>
    </row>
    <row r="1440" spans="1:5" ht="15" x14ac:dyDescent="0.2">
      <c r="A1440" s="2"/>
      <c r="B1440" s="2"/>
      <c r="C1440" s="2"/>
      <c r="D1440" s="2"/>
      <c r="E1440" s="2"/>
    </row>
    <row r="1441" spans="1:5" ht="15" x14ac:dyDescent="0.2">
      <c r="A1441" s="2"/>
      <c r="B1441" s="2"/>
      <c r="C1441" s="2"/>
      <c r="D1441" s="2"/>
      <c r="E1441" s="2"/>
    </row>
    <row r="1442" spans="1:5" ht="15" x14ac:dyDescent="0.2">
      <c r="A1442" s="2"/>
      <c r="B1442" s="2"/>
      <c r="C1442" s="2"/>
      <c r="D1442" s="2"/>
      <c r="E1442" s="2"/>
    </row>
    <row r="1443" spans="1:5" ht="15" x14ac:dyDescent="0.2">
      <c r="A1443" s="2"/>
      <c r="B1443" s="2"/>
      <c r="C1443" s="2"/>
      <c r="D1443" s="2"/>
      <c r="E1443" s="2"/>
    </row>
    <row r="1444" spans="1:5" ht="15" x14ac:dyDescent="0.2">
      <c r="A1444" s="2"/>
      <c r="B1444" s="2"/>
      <c r="C1444" s="2"/>
      <c r="D1444" s="2"/>
      <c r="E1444" s="2"/>
    </row>
    <row r="1445" spans="1:5" ht="15" x14ac:dyDescent="0.2">
      <c r="A1445" s="2"/>
      <c r="B1445" s="2"/>
      <c r="C1445" s="2"/>
      <c r="D1445" s="2"/>
      <c r="E1445" s="2"/>
    </row>
    <row r="1446" spans="1:5" ht="15" x14ac:dyDescent="0.2">
      <c r="A1446" s="2"/>
      <c r="B1446" s="2"/>
      <c r="C1446" s="2"/>
      <c r="D1446" s="2"/>
      <c r="E1446" s="2"/>
    </row>
    <row r="1447" spans="1:5" ht="15" x14ac:dyDescent="0.2">
      <c r="A1447" s="2"/>
      <c r="B1447" s="2"/>
      <c r="C1447" s="2"/>
      <c r="D1447" s="2"/>
      <c r="E1447" s="2"/>
    </row>
    <row r="1448" spans="1:5" ht="15" x14ac:dyDescent="0.2">
      <c r="A1448" s="2"/>
      <c r="B1448" s="2"/>
      <c r="C1448" s="2"/>
      <c r="D1448" s="2"/>
      <c r="E1448" s="2"/>
    </row>
    <row r="1449" spans="1:5" ht="15" x14ac:dyDescent="0.2">
      <c r="A1449" s="2"/>
      <c r="B1449" s="2"/>
      <c r="C1449" s="2"/>
      <c r="D1449" s="2"/>
      <c r="E1449" s="2"/>
    </row>
    <row r="1450" spans="1:5" ht="15" x14ac:dyDescent="0.2">
      <c r="A1450" s="2"/>
      <c r="B1450" s="2"/>
      <c r="C1450" s="2"/>
      <c r="D1450" s="2"/>
      <c r="E1450" s="2"/>
    </row>
    <row r="1451" spans="1:5" ht="15" x14ac:dyDescent="0.2">
      <c r="A1451" s="2"/>
      <c r="B1451" s="2"/>
      <c r="C1451" s="2"/>
      <c r="D1451" s="2"/>
      <c r="E1451" s="2"/>
    </row>
    <row r="1452" spans="1:5" ht="15" x14ac:dyDescent="0.2">
      <c r="A1452" s="2"/>
      <c r="B1452" s="2"/>
      <c r="C1452" s="2"/>
      <c r="D1452" s="2"/>
      <c r="E1452" s="2"/>
    </row>
    <row r="1453" spans="1:5" ht="15" x14ac:dyDescent="0.2">
      <c r="A1453" s="2"/>
      <c r="B1453" s="2"/>
      <c r="C1453" s="2"/>
      <c r="D1453" s="2"/>
      <c r="E1453" s="2"/>
    </row>
  </sheetData>
  <autoFilter ref="A1:E1173" xr:uid="{00000000-0009-0000-0000-000004000000}"/>
  <mergeCells count="1">
    <mergeCell ref="B2:E2"/>
  </mergeCells>
  <conditionalFormatting sqref="B4:B964">
    <cfRule type="expression" dxfId="10" priority="10">
      <formula>EVEN(ROW())=ROW()</formula>
    </cfRule>
  </conditionalFormatting>
  <conditionalFormatting sqref="B18">
    <cfRule type="expression" dxfId="9" priority="9">
      <formula>EVEN(ROW())=ROW()</formula>
    </cfRule>
  </conditionalFormatting>
  <conditionalFormatting sqref="C4:E964">
    <cfRule type="expression" dxfId="0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Produtos Técnicos</vt:lpstr>
      <vt:lpstr>PTEs em análise</vt:lpstr>
      <vt:lpstr>PTEs fila</vt:lpstr>
      <vt:lpstr>Pré Mistura</vt:lpstr>
      <vt:lpstr>PF Químicos</vt:lpstr>
      <vt:lpstr>Planilha1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2018-05-03T19:05:20Z</cp:lastPrinted>
  <dcterms:created xsi:type="dcterms:W3CDTF">2017-01-17T13:59:24Z</dcterms:created>
  <dcterms:modified xsi:type="dcterms:W3CDTF">2021-01-21T13:52:30Z</dcterms:modified>
</cp:coreProperties>
</file>